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0005" yWindow="-23" windowWidth="9203" windowHeight="7223" firstSheet="2" activeTab="4"/>
  </bookViews>
  <sheets>
    <sheet name="Z Y2 Y1" sheetId="38" r:id="rId1"/>
    <sheet name="Y1 แผนแม่บท" sheetId="30" r:id="rId2"/>
    <sheet name="Targets" sheetId="37" r:id="rId3"/>
    <sheet name="หมายเหตุ" sheetId="45" r:id="rId4"/>
    <sheet name="Y1 vs Targets" sheetId="42" r:id="rId5"/>
  </sheets>
  <definedNames>
    <definedName name="_xlnm._FilterDatabase" localSheetId="2" hidden="1">Targets!$A$1:$B$175</definedName>
    <definedName name="_xlnm._FilterDatabase" localSheetId="4" hidden="1">'Y1 vs Targets'!$A$3:$H$430</definedName>
    <definedName name="_xlnm.Print_Area" localSheetId="4">'Y1 vs Targets'!$B$1:$H$430</definedName>
    <definedName name="_xlnm.Print_Titles" localSheetId="4">'Y1 vs Targets'!$1:$3</definedName>
  </definedNames>
  <calcPr calcId="145621"/>
</workbook>
</file>

<file path=xl/sharedStrings.xml><?xml version="1.0" encoding="utf-8"?>
<sst xmlns="http://schemas.openxmlformats.org/spreadsheetml/2006/main" count="2751" uniqueCount="937">
  <si>
    <t>เป้าหมายย่อย</t>
  </si>
  <si>
    <t>ลำดับที่</t>
  </si>
  <si>
    <t>010101</t>
  </si>
  <si>
    <t>010102</t>
  </si>
  <si>
    <t>010103</t>
  </si>
  <si>
    <t>010201</t>
  </si>
  <si>
    <t>010202</t>
  </si>
  <si>
    <t>010301</t>
  </si>
  <si>
    <t>010302</t>
  </si>
  <si>
    <t>010401</t>
  </si>
  <si>
    <t>010402</t>
  </si>
  <si>
    <t>010501</t>
  </si>
  <si>
    <t>020101</t>
  </si>
  <si>
    <t>020102</t>
  </si>
  <si>
    <t>020201</t>
  </si>
  <si>
    <t>020202</t>
  </si>
  <si>
    <t>020301</t>
  </si>
  <si>
    <t>020401</t>
  </si>
  <si>
    <t>020501</t>
  </si>
  <si>
    <t>030101</t>
  </si>
  <si>
    <t>030201</t>
  </si>
  <si>
    <t>030202</t>
  </si>
  <si>
    <t>030302</t>
  </si>
  <si>
    <t>030401</t>
  </si>
  <si>
    <t>030501</t>
  </si>
  <si>
    <t>030502</t>
  </si>
  <si>
    <t>030601</t>
  </si>
  <si>
    <t>030602</t>
  </si>
  <si>
    <t>040101</t>
  </si>
  <si>
    <t>040201</t>
  </si>
  <si>
    <t>040301</t>
  </si>
  <si>
    <t>040302</t>
  </si>
  <si>
    <t>040401</t>
  </si>
  <si>
    <t>040402</t>
  </si>
  <si>
    <t>040501</t>
  </si>
  <si>
    <t>040502</t>
  </si>
  <si>
    <t>040601</t>
  </si>
  <si>
    <t>040602</t>
  </si>
  <si>
    <t>050101</t>
  </si>
  <si>
    <t>050102</t>
  </si>
  <si>
    <t>050103</t>
  </si>
  <si>
    <t>050201</t>
  </si>
  <si>
    <t>050202</t>
  </si>
  <si>
    <t>050301</t>
  </si>
  <si>
    <t>050302</t>
  </si>
  <si>
    <t>050303</t>
  </si>
  <si>
    <t>050401</t>
  </si>
  <si>
    <t>050402</t>
  </si>
  <si>
    <t>050501</t>
  </si>
  <si>
    <t>050601</t>
  </si>
  <si>
    <t>050602</t>
  </si>
  <si>
    <t>050603</t>
  </si>
  <si>
    <t>060101</t>
  </si>
  <si>
    <t>060201</t>
  </si>
  <si>
    <t>060202</t>
  </si>
  <si>
    <t>070101</t>
  </si>
  <si>
    <t>070102</t>
  </si>
  <si>
    <t>070103</t>
  </si>
  <si>
    <t>070104</t>
  </si>
  <si>
    <t>070105</t>
  </si>
  <si>
    <t>070201</t>
  </si>
  <si>
    <t>070202</t>
  </si>
  <si>
    <t>070203</t>
  </si>
  <si>
    <t>070204</t>
  </si>
  <si>
    <t>070301</t>
  </si>
  <si>
    <t>080101</t>
  </si>
  <si>
    <t>080102</t>
  </si>
  <si>
    <t>080201</t>
  </si>
  <si>
    <t>080202</t>
  </si>
  <si>
    <t>080301</t>
  </si>
  <si>
    <t>080302</t>
  </si>
  <si>
    <t>080303</t>
  </si>
  <si>
    <t>080401</t>
  </si>
  <si>
    <t>090101</t>
  </si>
  <si>
    <t>090102</t>
  </si>
  <si>
    <t>090201</t>
  </si>
  <si>
    <t>090202</t>
  </si>
  <si>
    <t>090203</t>
  </si>
  <si>
    <t>090301</t>
  </si>
  <si>
    <t>090302</t>
  </si>
  <si>
    <t>090303</t>
  </si>
  <si>
    <t>100101</t>
  </si>
  <si>
    <t>100201</t>
  </si>
  <si>
    <t>100301</t>
  </si>
  <si>
    <t>110101</t>
  </si>
  <si>
    <t>110201</t>
  </si>
  <si>
    <t>110301</t>
  </si>
  <si>
    <t>110401</t>
  </si>
  <si>
    <t>110501</t>
  </si>
  <si>
    <t>120101</t>
  </si>
  <si>
    <t>120201</t>
  </si>
  <si>
    <t>130101</t>
  </si>
  <si>
    <t>130201</t>
  </si>
  <si>
    <t>130301</t>
  </si>
  <si>
    <t>130401</t>
  </si>
  <si>
    <t>130501</t>
  </si>
  <si>
    <t>140101</t>
  </si>
  <si>
    <t>140201</t>
  </si>
  <si>
    <t>140301</t>
  </si>
  <si>
    <t>150101</t>
  </si>
  <si>
    <t>150201</t>
  </si>
  <si>
    <t>150202</t>
  </si>
  <si>
    <t>160101</t>
  </si>
  <si>
    <t>160201</t>
  </si>
  <si>
    <t>160202</t>
  </si>
  <si>
    <t>170101</t>
  </si>
  <si>
    <t>170201</t>
  </si>
  <si>
    <t>180101</t>
  </si>
  <si>
    <t>180102</t>
  </si>
  <si>
    <t>180201</t>
  </si>
  <si>
    <t>180301</t>
  </si>
  <si>
    <t>180401</t>
  </si>
  <si>
    <t>180402</t>
  </si>
  <si>
    <t>180403</t>
  </si>
  <si>
    <t>180501</t>
  </si>
  <si>
    <t>190101</t>
  </si>
  <si>
    <t>190102</t>
  </si>
  <si>
    <t>190103</t>
  </si>
  <si>
    <t>190201</t>
  </si>
  <si>
    <t>190202</t>
  </si>
  <si>
    <t>190203</t>
  </si>
  <si>
    <t>190301</t>
  </si>
  <si>
    <t>200101</t>
  </si>
  <si>
    <t>200201</t>
  </si>
  <si>
    <t>200301</t>
  </si>
  <si>
    <t>200302</t>
  </si>
  <si>
    <t>200401</t>
  </si>
  <si>
    <t>200501</t>
  </si>
  <si>
    <t>210101</t>
  </si>
  <si>
    <t>210102</t>
  </si>
  <si>
    <t>210201</t>
  </si>
  <si>
    <t>220101</t>
  </si>
  <si>
    <t>220102</t>
  </si>
  <si>
    <t>220103</t>
  </si>
  <si>
    <t>220201</t>
  </si>
  <si>
    <t>230101</t>
  </si>
  <si>
    <t>230102</t>
  </si>
  <si>
    <t>230201</t>
  </si>
  <si>
    <t>230301</t>
  </si>
  <si>
    <t>230401</t>
  </si>
  <si>
    <t>230501</t>
  </si>
  <si>
    <t>230502</t>
  </si>
  <si>
    <t>SDG0502</t>
  </si>
  <si>
    <t>SDG0503</t>
  </si>
  <si>
    <t>SDG1107</t>
  </si>
  <si>
    <t>SDG1601</t>
  </si>
  <si>
    <t>SDG1602</t>
  </si>
  <si>
    <t>SDG1002</t>
  </si>
  <si>
    <t>SDG0807</t>
  </si>
  <si>
    <t xml:space="preserve">SDG1007 </t>
  </si>
  <si>
    <t>SDG1404</t>
  </si>
  <si>
    <t>SDG1406</t>
  </si>
  <si>
    <t>SDG1604</t>
  </si>
  <si>
    <t>SDG1007</t>
  </si>
  <si>
    <t xml:space="preserve">SDG160A </t>
  </si>
  <si>
    <t>SDG160A</t>
  </si>
  <si>
    <t>SDG020B</t>
  </si>
  <si>
    <t>SDG100A</t>
  </si>
  <si>
    <t>SDG100C</t>
  </si>
  <si>
    <t xml:space="preserve">SDG1705 </t>
  </si>
  <si>
    <t xml:space="preserve">SDG1710 </t>
  </si>
  <si>
    <t>SDG1711</t>
  </si>
  <si>
    <t>SDG1712</t>
  </si>
  <si>
    <t>SDG010A</t>
  </si>
  <si>
    <t>SDG010B</t>
  </si>
  <si>
    <t>SDG020A</t>
  </si>
  <si>
    <t>SDG0407</t>
  </si>
  <si>
    <t>SDG040B</t>
  </si>
  <si>
    <t>SDG040C</t>
  </si>
  <si>
    <t>SDG0605</t>
  </si>
  <si>
    <t>SDG060A</t>
  </si>
  <si>
    <t xml:space="preserve">SDG070A </t>
  </si>
  <si>
    <t>SDG070B</t>
  </si>
  <si>
    <t xml:space="preserve">SDG080A </t>
  </si>
  <si>
    <t>SDG080B</t>
  </si>
  <si>
    <t>SDG090A</t>
  </si>
  <si>
    <t>SDG100B</t>
  </si>
  <si>
    <t>SDG110C</t>
  </si>
  <si>
    <t>SDG130B</t>
  </si>
  <si>
    <t>SDG1407</t>
  </si>
  <si>
    <t>SDG140A</t>
  </si>
  <si>
    <t>SDG150A</t>
  </si>
  <si>
    <t>SDG150B</t>
  </si>
  <si>
    <t>SDG150C</t>
  </si>
  <si>
    <t>SDG1701</t>
  </si>
  <si>
    <t>SDG1702</t>
  </si>
  <si>
    <t>SDG1703</t>
  </si>
  <si>
    <t>SDG1704</t>
  </si>
  <si>
    <t>SDG1705</t>
  </si>
  <si>
    <t>SDG1706</t>
  </si>
  <si>
    <t>SDG1707</t>
  </si>
  <si>
    <t>SDG1708</t>
  </si>
  <si>
    <t>SDG1709</t>
  </si>
  <si>
    <t>SDG1713</t>
  </si>
  <si>
    <t>SDG1714</t>
  </si>
  <si>
    <t>SDG1715</t>
  </si>
  <si>
    <t>SDG1716</t>
  </si>
  <si>
    <t>SDG1717</t>
  </si>
  <si>
    <t>SDG1718</t>
  </si>
  <si>
    <t>SDG1719</t>
  </si>
  <si>
    <t>SDG030A</t>
  </si>
  <si>
    <t>SDG0506</t>
  </si>
  <si>
    <t>SDG1005</t>
  </si>
  <si>
    <t>SDG1006</t>
  </si>
  <si>
    <t>SDG130A</t>
  </si>
  <si>
    <t>SDG1405</t>
  </si>
  <si>
    <t>SDG140C</t>
  </si>
  <si>
    <t>SDG1710</t>
  </si>
  <si>
    <t>SDG1608</t>
  </si>
  <si>
    <t>SDG0203</t>
  </si>
  <si>
    <t xml:space="preserve">SDG0801 </t>
  </si>
  <si>
    <t>SDG0809</t>
  </si>
  <si>
    <t xml:space="preserve">SDG0203 </t>
  </si>
  <si>
    <t>SDG0204</t>
  </si>
  <si>
    <t>SDG0801</t>
  </si>
  <si>
    <t>SDG1201</t>
  </si>
  <si>
    <t xml:space="preserve">SDG0201 </t>
  </si>
  <si>
    <t xml:space="preserve">SDG0204 </t>
  </si>
  <si>
    <t>SDG0205</t>
  </si>
  <si>
    <t>SDG1506</t>
  </si>
  <si>
    <t>SDG0802</t>
  </si>
  <si>
    <t>SDG020C</t>
  </si>
  <si>
    <t>SDG1203</t>
  </si>
  <si>
    <t>SDG0902</t>
  </si>
  <si>
    <t>SDG0904</t>
  </si>
  <si>
    <t xml:space="preserve">SDG030B </t>
  </si>
  <si>
    <t>SDG090B</t>
  </si>
  <si>
    <t xml:space="preserve">SDG0802 </t>
  </si>
  <si>
    <t xml:space="preserve">SDG0803 </t>
  </si>
  <si>
    <t>SDG0805</t>
  </si>
  <si>
    <t xml:space="preserve">SDG0809 </t>
  </si>
  <si>
    <t>SDG1103</t>
  </si>
  <si>
    <t>SDG1104</t>
  </si>
  <si>
    <t>SDG0901</t>
  </si>
  <si>
    <t>SDG120B</t>
  </si>
  <si>
    <t>SDG1101</t>
  </si>
  <si>
    <t>SDG110A</t>
  </si>
  <si>
    <t>SDG110B</t>
  </si>
  <si>
    <t>SDG0603</t>
  </si>
  <si>
    <t>SDG1105</t>
  </si>
  <si>
    <t>SDG1106</t>
  </si>
  <si>
    <t xml:space="preserve">SDG110B </t>
  </si>
  <si>
    <t>SDG1202</t>
  </si>
  <si>
    <t>SDG1301</t>
  </si>
  <si>
    <t xml:space="preserve">SDG1103 </t>
  </si>
  <si>
    <t xml:space="preserve">SDG0901 </t>
  </si>
  <si>
    <t>SDG1102</t>
  </si>
  <si>
    <t>SDG0306</t>
  </si>
  <si>
    <t>SDG0702</t>
  </si>
  <si>
    <t xml:space="preserve">SDG070B </t>
  </si>
  <si>
    <t>SDG120C</t>
  </si>
  <si>
    <t>SDG070A</t>
  </si>
  <si>
    <t>SDG0703</t>
  </si>
  <si>
    <t>SDG0701</t>
  </si>
  <si>
    <t xml:space="preserve">SDG090C </t>
  </si>
  <si>
    <t>SDG0803</t>
  </si>
  <si>
    <t>SDG0903</t>
  </si>
  <si>
    <t>SDG0810</t>
  </si>
  <si>
    <t>SDG1004</t>
  </si>
  <si>
    <t>SDG080A</t>
  </si>
  <si>
    <t xml:space="preserve">SDG0810 </t>
  </si>
  <si>
    <t>SDG1206</t>
  </si>
  <si>
    <t>SDG1208</t>
  </si>
  <si>
    <t>SDG1303</t>
  </si>
  <si>
    <t>SDG0201</t>
  </si>
  <si>
    <t>SDG0202</t>
  </si>
  <si>
    <t>SDG0301</t>
  </si>
  <si>
    <t>SDG0302</t>
  </si>
  <si>
    <t>SDG0402</t>
  </si>
  <si>
    <t>SDG0403</t>
  </si>
  <si>
    <t>SDG0404</t>
  </si>
  <si>
    <t>SDG0406</t>
  </si>
  <si>
    <t>SDG0806</t>
  </si>
  <si>
    <t>SDG1001</t>
  </si>
  <si>
    <t>SDG0401</t>
  </si>
  <si>
    <t>SDG0405</t>
  </si>
  <si>
    <t>SDG040A</t>
  </si>
  <si>
    <t>SDG0303</t>
  </si>
  <si>
    <t>SDG0304</t>
  </si>
  <si>
    <t>SDG0305</t>
  </si>
  <si>
    <t>SDG030D</t>
  </si>
  <si>
    <t>SDG0601</t>
  </si>
  <si>
    <t>SDG0602</t>
  </si>
  <si>
    <t>SDG0104</t>
  </si>
  <si>
    <t>SDG0307</t>
  </si>
  <si>
    <t>SDG0308</t>
  </si>
  <si>
    <t>SDG050A</t>
  </si>
  <si>
    <t>SDG1003</t>
  </si>
  <si>
    <t>SDG030B</t>
  </si>
  <si>
    <t>SDG030C</t>
  </si>
  <si>
    <t>SDG0505</t>
  </si>
  <si>
    <t>SDG060B</t>
  </si>
  <si>
    <t>SDG1607</t>
  </si>
  <si>
    <t>SDG0102</t>
  </si>
  <si>
    <t>SDG0101</t>
  </si>
  <si>
    <t>SDG140B</t>
  </si>
  <si>
    <t>SDG0105</t>
  </si>
  <si>
    <t>SDG0103</t>
  </si>
  <si>
    <t>SDG0501</t>
  </si>
  <si>
    <t>SDG0504</t>
  </si>
  <si>
    <t>SDG050C</t>
  </si>
  <si>
    <t>SDG0808</t>
  </si>
  <si>
    <t>SDG1609</t>
  </si>
  <si>
    <t>SDG0604</t>
  </si>
  <si>
    <t>SDG0804</t>
  </si>
  <si>
    <t>SDG1204</t>
  </si>
  <si>
    <t>SDG1207</t>
  </si>
  <si>
    <t>SDG1509</t>
  </si>
  <si>
    <t>SDG1501</t>
  </si>
  <si>
    <t>SDG1502</t>
  </si>
  <si>
    <t>SDG1503</t>
  </si>
  <si>
    <t>SDG1504</t>
  </si>
  <si>
    <t>SDG1505</t>
  </si>
  <si>
    <t>SDG1507</t>
  </si>
  <si>
    <t>SDG1508</t>
  </si>
  <si>
    <t>SDG1401</t>
  </si>
  <si>
    <t>SDG1402</t>
  </si>
  <si>
    <t>SDG1403</t>
  </si>
  <si>
    <t>SDG1302</t>
  </si>
  <si>
    <t>SDG0309</t>
  </si>
  <si>
    <t>SDG0606</t>
  </si>
  <si>
    <t>SDG1205</t>
  </si>
  <si>
    <t>SDG050B</t>
  </si>
  <si>
    <t>SDG1606</t>
  </si>
  <si>
    <t>SDG1610</t>
  </si>
  <si>
    <t>SDG1605</t>
  </si>
  <si>
    <t>SDG160B</t>
  </si>
  <si>
    <t>SDG1603</t>
  </si>
  <si>
    <t>SDG0905</t>
  </si>
  <si>
    <t>SDG120A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</si>
  <si>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</si>
  <si>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</si>
  <si>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</si>
  <si>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</si>
  <si>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</si>
  <si>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</si>
  <si>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</si>
  <si>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</si>
  <si>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</si>
  <si>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</si>
  <si>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</si>
  <si>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</si>
  <si>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</si>
  <si>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</si>
  <si>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</si>
  <si>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</si>
  <si>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</si>
  <si>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</si>
  <si>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</si>
  <si>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</si>
  <si>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</si>
  <si>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</si>
  <si>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</si>
  <si>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ชื่อเป้าหมายย่อย</t>
  </si>
  <si>
    <t>ประชาชนมีความมั่นคง ปลอดภัยในชีวิต และทรัพย์สินเพิ่มขึ้น (010101)</t>
  </si>
  <si>
    <t>คนไทยมีความจงรักภักดี ซื่อสัตย์ พร้อมธำรงรักษาไว้ซึ่งสถาบันหลักของชาติ สถาบันศาสนาเป็นที่เคารพ ยึดเหนี่ยวจิตใจของคนไทยสูงขึ้น (010102)</t>
  </si>
  <si>
    <t>การเมืองมีเสถียรภาพและธรรมาภิบาลสูงขึ้น (010103)</t>
  </si>
  <si>
    <t>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 (010201)</t>
  </si>
  <si>
    <t>ภาคใต้มีความสงบสุข ร่มเย็น (010202)</t>
  </si>
  <si>
    <t>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 (010301)</t>
  </si>
  <si>
    <t>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 (010302)</t>
  </si>
  <si>
    <t>ประเทศไทยมีความมั่นคงและสามารถรับมือกับความท้าทายจากภายนอกได้ทุกรูปแบบสูงขึ้น (010401)</t>
  </si>
  <si>
    <t>ประเทศไทยมีบทบาทเพิ่มขึ้นในการกำหนดทิศทางและส่งเสริมเสถียรภาพของภูมิภาคเอเชีย รวมทั้งเป็นประเทศแนวหน้าในภูมิภาคอาเซียน (010402)</t>
  </si>
  <si>
    <t>กลไกการบริหารจัดการความมั่นคงมีประสิทธิภาพสูงขึ้น (010501)</t>
  </si>
  <si>
    <t>ประเทศไทยมีความมั่นคงและสามารถรับมือกับความท้าทายจากภายนอกได้ทุกรูปแบบสูงขึ้น (020101)</t>
  </si>
  <si>
    <t>ประเทศไทยมีบทบาทเพิ่มขึ้นในการกำหนดทิศทางและส่งเสริมเสถียรภาพของภูมิภาคเอเชีย รวมทั้งเป็นประเทศแนวหน้าในภูมิภาคอาเซียน (020102)</t>
  </si>
  <si>
    <t>ประเทศไทยเป็นหนึ่งในศูนย์กลางการค้า การลงทุน การบริการ และความเชื่อมโยงที่สำคัญในภูมิภาคเอเชีย โดยมีระบบเศรษฐกิจที่เน้นนวัตกรรมดีขึ้น (020201)</t>
  </si>
  <si>
    <t>ประเทศไทยเป็นหุ้นส่วนการพัฒนาที่ยั่งยืนกับต่างประเทศ เพื่อร่วมกันบรรลุเป้าหมายการพัฒนาที่ยั่งยืนของโลก (020202)</t>
  </si>
  <si>
    <t>ประเทศไทยมีการพัฒนาที่สอดคล้องกับมาตรฐานสากลในทุกมิติและสามารถมีบทบาทเชิงรุกในการร่วมกำหนดมาตรฐานสากลเพิ่มขึ้น (020301)</t>
  </si>
  <si>
    <t>ประเทศไทยมีเกียรติภูมิ อำนาจต่อรอง และได้รับการยอมรับในสากลมากขึ้น (020401)</t>
  </si>
  <si>
    <t>ทุกภาคส่วนมีส่วนร่วมขับเคลื่อนการต่างประเทศอย่างมีเอกภาพ และไทยเป็นหุ้นส่วนความร่วมมือกับต่างประเทศในทุกมิติมากขึ้น (020501)</t>
  </si>
  <si>
    <t>สินค้าเกษตรอัตลักษณ์พื้นถิ่นมีมูลค่าเพิ่มขึ้น (030101)</t>
  </si>
  <si>
    <t>สินค้าเกษตรปลอดภัยมีมูลค่าเพิ่มขึ้น (030201)</t>
  </si>
  <si>
    <t>ผลิตภัณฑ์เกษตรปลอดภัยของไทยได้รับการยอมรับด้านคุณภาพความปลอดภัยและคุณค่าทางโภชนาการสูงขึ้น (030202)</t>
  </si>
  <si>
    <t>วิสาหกิจการเกษตรจากฐานชีวภาพและภูมิปัญญาท้องถิ่นมีการจัดตั้งทุกตำบล เพิ่มขึ้น (030302)</t>
  </si>
  <si>
    <t>สินค้าเกษตรแปรรูปและผลิตภัณฑ์มีมูลค่าเพิ่มขึ้น (030401)</t>
  </si>
  <si>
    <t>สินค้าที่ได้จากเทคโนโลยีสมัยใหม่/อัจฉริยะมีมูลค่าเพิ่มขึ้น (030501)</t>
  </si>
  <si>
    <t>ผลผลิตต่อหน่วยของฟาร์มหรือแปลงที่มีการใช้เทคโนโลยีสมัยใหม่/อัจฉริยะเพิ่มขึ้น (030502)</t>
  </si>
  <si>
    <t>ประสิทธิภาพการผลิตสินค้าเกษตรต่อหน่วยมีการปรับตัวเพิ่มขึ้น (030601)</t>
  </si>
  <si>
    <t>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 (030602)</t>
  </si>
  <si>
    <t>อุตสาหกรรมชีวภาพมีการขยายตัวเพิ่มขึ้น (040101)</t>
  </si>
  <si>
    <t>อุตสาหกรรมและบริการทางการแพทย์มีการขยายตัวเพิ่มขึ้น (040201)</t>
  </si>
  <si>
    <t>อุตสาหกรรมและบริการเทคโนโลยีดิจิทัล ข้อมูล และปัญญาประดิษฐ์ มีการขยายตัวเพิ่มขึ้น (040301)</t>
  </si>
  <si>
    <t>ความสามารถในการพัฒนาด้านเศรษฐกิจดิจิทัลของไทยดีขึ้น (040302)</t>
  </si>
  <si>
    <t>ประเทศไทยเป็นศูนย์กลางการซ่อมบำรุงอากาศยานในภูมิภาคโดยเฉพาะอากาศยานรุ่นใหม่ (040401)</t>
  </si>
  <si>
    <t>ประเทศไทยมีศักยภาพในการผลิตชิ้นส่วนอากาศยานสูงขึ้น (Tier) (040402)</t>
  </si>
  <si>
    <t>อุตสาหกรรมความมั่นคงของประเทศ มีการขยายตัวเพิ่มขึ้น (040501)</t>
  </si>
  <si>
    <t>การส่งออกของอุตสาหกรรมความมั่นคงของประเทศเพิ่มขึ้น (040502)</t>
  </si>
  <si>
    <t>แรงงานไทยมีประสิทธิภาพเพิ่มขึ้น (040601)</t>
  </si>
  <si>
    <t>ประเทศไทยมีความสามารถในการแข่งขันด้านดิจิทัล ในด้านความพร้อมในอนาคตดีขึ้น (040602)</t>
  </si>
  <si>
    <t>รายได้จากการท่องเที่ยวเชิงสร้างสรรค์และวัฒนธรรมเพิ่มขึ้น (050101)</t>
  </si>
  <si>
    <t>เมืองและชุมชนที่มีศักยภาพด้านการท่องเที่ยวเชิงสร้างสรรค์และวัฒนธรรมเพิ่มขึ้น (050102)</t>
  </si>
  <si>
    <t>สินค้าท่องเที่ยวเชิงสร้างสรรค์และวัฒนธรรมได้รับการขึ้นทะเบียนทรัพย์สินทางปัญญาเพิ่มขึ้น (050103)</t>
  </si>
  <si>
    <t>รายได้จากการท่องเที่ยวเชิงธุรกิจ เพิ่มขึ้น (050201)</t>
  </si>
  <si>
    <t>การเป็นจุดหมายปลายทางในการจัดการประชุมนานาชาติของไทย (050202)</t>
  </si>
  <si>
    <t>รายได้จากการท่องเที่ยวเชิงสุขภาพ ความงาม และแพทย์แผนไทย เพิ่มขึ้น (050301)</t>
  </si>
  <si>
    <t>อันดับด้านรายได้การท่องเที่ยวเชิงสุขภาพของประเทศไทย (050302)</t>
  </si>
  <si>
    <t>สถานประกอบการด้านการท่องเที่ยวเชิงสุขภาพและบริการทางการแพทย์ได้รับมาตรฐานเพิ่มขึ้น (050303)</t>
  </si>
  <si>
    <t>รายได้การท่องเที่ยวสำราญทางน้ำ เพิ่มขึ้น (050401)</t>
  </si>
  <si>
    <t>การขยายตัวของท่าเรือท่องเที่ยวในประเทศไทยเพิ่มขึ้น (050402)</t>
  </si>
  <si>
    <t>ประเทศไทยเป็นจุดเชื่อมต่อการเดินทางของนักท่องเที่ยวในภูมิภาคอาเซียน (050501)</t>
  </si>
  <si>
    <t>นักท่องเที่ยวมีความปลอดภัยในชีวิตและทรัพย์สินมากขึ้น (050601)</t>
  </si>
  <si>
    <t>โครงสร้างพื้นฐานเพื่อสนับสนุนการท่องเที่ยวมีคุณภาพและมาตรฐานดีขึ้น (050602)</t>
  </si>
  <si>
    <t>การท่องเที่ยวอย่างมีความรับผิดชอบต่อสังคมและสิ่งแวดล้อมดีขึ้น (050603)</t>
  </si>
  <si>
    <t>เมืองในพื้นที่เป้าหมายที่ได้รับการพัฒนา เพื่อกระจายความเจริญและลดความเหลื่อมล้ำในทุกมิติ (060101)</t>
  </si>
  <si>
    <t>เมืองมีระบบจัดการสิ่งแวดล้อมและมลพิษที่มีประสิทธิภาพครอบคลุมและได้มาตรฐาน (060201)</t>
  </si>
  <si>
    <t>ความยั่งยืนทางภูมินิเวศ ภูมิสังคม และภูมิวัฒนธรรม (060202)</t>
  </si>
  <si>
    <t>ต้นทุนโลจิสติกส์ของประเทศไทยต่อผลิตภัณฑ์มวลรวมในประเทศลดลง (070101)</t>
  </si>
  <si>
    <t>ประสิทธิภาพด้านโลจิสติกส์ระหว่างประเทศของประเทศไทยดีขึ้น (070102)</t>
  </si>
  <si>
    <t>การขนส่งสินค้าทางรางเพิ่มขึ้น (070103)</t>
  </si>
  <si>
    <t>การเดินทางด้วยระบบขนส่งสาธารณะในเขตเมืองเพิ่มขึ้น (070104)</t>
  </si>
  <si>
    <t>ผู้เสียชีวิตจากอุบัติเหตุทางถนนลดลง (070105)</t>
  </si>
  <si>
    <t>การใช้ก๊าซธรรมชาติในการผลิตไฟฟ้าลดลง (070201)</t>
  </si>
  <si>
    <t>การใช้พลังงานทดแทนที่ผลิตภายในประเทศเพิ่มมากขึ้น (070202)</t>
  </si>
  <si>
    <t>ประสิทธิภาพการใช้พลังงานของประเทศเพิ่มขึ้น (070203)</t>
  </si>
  <si>
    <t>การปรับปรุงและพัฒนาระบบไฟฟ้าของประเทศให้มีประสิทธิภาพด้วยเทคโนโลยีระบบโครงข่ายสมาร์ทกริด (070204)</t>
  </si>
  <si>
    <t>ประชาชนมีความสามารถในการเข้าถึงอินเทอร์เน็ตมากขึ้น (070301)</t>
  </si>
  <si>
    <t>การขยายตัวของวิสาหกิจเริ่มต้นในประเทศไทยเพิ่มขึ้น (080101)</t>
  </si>
  <si>
    <t>ความสามารถในการแข่งขันด้านการใช้เครื่องมือและเทคโนโลยีดิจิทัลดีขึ้น (080102)</t>
  </si>
  <si>
    <t>สินเชื่อธุรกิจรายใหม่ที่ไม่ใช่รายใหญ่เฉลี่ยต่อปีเพิ่มขึ้น (080201)</t>
  </si>
  <si>
    <t>มูลค่าการระดมทุนผ่านตลาด ทุนของกิจการที่เริ่มตั้งต้นและวิสาหกิจขนาดกลางและขนาดย่อมเพิ่มขึ้น (080202)</t>
  </si>
  <si>
    <t>มูลค่าพาณิชย์อิเล็กทรอนิกส์ของประเทศเพิ่มขึ้น (080301)</t>
  </si>
  <si>
    <t>ความสามารถในการแข่งขันด้านการค้าระหว่างประเทศของประเทศไทยดีขึ้น (080302)</t>
  </si>
  <si>
    <t>การขยายตัวการส่งออกของวิสาหกิจขนาดกลางและขนาดย่อมเพิ่มขึ้น (080303)</t>
  </si>
  <si>
    <t>อันดับนโยบายของภาครัฐที่มีต่อวิสาหกิจและผู้ประกอบการด้านการสนับสนุนและความสอดคล้องของนโยบายดีขึ้น (080401)</t>
  </si>
  <si>
    <t>การขยายตัวของผลิตภัณฑ์มวลรวมของพื้นที่เขตพัฒนาพิเศษภาคตะวันออกเพิ่มขึ้น (090101)</t>
  </si>
  <si>
    <t>การลงทุนในเขตพัฒนาพิเศษภาคตะวันออก  (090102)</t>
  </si>
  <si>
    <t>การขยายตัวของผลิตภัณฑ์มวลรวมของพื้นที่ระเบียงเศรษฐกิจภาคใต้ (090201)</t>
  </si>
  <si>
    <t>การลงทุนในพื้นที่ระเบียงเศรษฐกิจภาคใต้เพิ่มขึ้น (090202)</t>
  </si>
  <si>
    <t>เมืองในพื้นที่ระเบียงเศรษฐกิจภาคใต้ที่ได้รับการพัฒนาให้เป็นเมืองน่าอยู่มากขึ้น (090203)</t>
  </si>
  <si>
    <t>การขยายตัวของผลิตภัณฑ์มวลรวมของพื้นที่เขตพัฒนาเศรษฐกิจพิเศษชายแดนเพิ่มขึ้น (090301)</t>
  </si>
  <si>
    <t>การลงทุนในเขตพัฒนาเศรษฐกิจพิเศษชายแดนเพิ่มขึ้น (090302)</t>
  </si>
  <si>
    <t>เมืองในพื้นที่เขตพัฒนาเศรษฐกิจพิเศษชายแดนที่ได้รับการพัฒนาให้เป็นเมืองน่าอยู่มากขึ้น (090303)</t>
  </si>
  <si>
    <t>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 (100101)</t>
  </si>
  <si>
    <t>ภาคธุรกิจมีบทบาทสำคัญในการลงทุนเพื่อสังคมเพิ่มขึ้น (100201)</t>
  </si>
  <si>
    <t>สื่อในสังคมไทยมีความเข้มแข็ง สามารถสร้างภูมิคุ้มกันให้แก่ประชาชนในสังคม ทำให้เกิดสังคมแห่งการเรียนรู้ปลอดภัย และสร้างสรรค์เพิ่มขึ้น (100301)</t>
  </si>
  <si>
    <t>ครอบครัวไทยมีความเข้มแข็ง และมีจิตสำนึกความเป็นไทย ดำรงชีวิตแบบพอเพียงมากขึ้น (110101)</t>
  </si>
  <si>
    <t>เด็กเกิดอย่างมีคุณภาพ มีพัฒนาการสมวัย สามารถเข้าถึงบริการที่มีคุณภาพมากขึ้น (110201)</t>
  </si>
  <si>
    <t>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 (110301)</t>
  </si>
  <si>
    <t>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 (110401)</t>
  </si>
  <si>
    <t>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 (110501)</t>
  </si>
  <si>
    <t>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 (120101)</t>
  </si>
  <si>
    <t>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 (120201)</t>
  </si>
  <si>
    <t>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 (130101)</t>
  </si>
  <si>
    <t>จำนวนชุมชนสุขภาพดีเพิ่มขึ้น (130201)</t>
  </si>
  <si>
    <t>มีระบบสาธารณสุขที่ได้มาตรฐานที่ประชากรทุกระดับเข้าถึงได้ดีขึ้น (130301)</t>
  </si>
  <si>
    <t>การเข้าถึงบริการสาธารณสุขมีความเหลื่อมล้ำลดลง (130401)</t>
  </si>
  <si>
    <t>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 (130501)</t>
  </si>
  <si>
    <t>คนไทยออกกำลังกาย เล่นกีฬา และนันทนาการอย่างสม่ำเสมอเพิ่มขึ้น (140101)</t>
  </si>
  <si>
    <t>นักกีฬาไทยประสบความสำเร็จในการแข่งขันระดับนานาชาติ (140201)</t>
  </si>
  <si>
    <t>บุคลากรด้านการกีฬาและนันทนาการมีคุณภาพและมาตรฐานเพิ่มขึ้น (140301)</t>
  </si>
  <si>
    <t>ภาคีการพัฒนามีบทบาทในการพัฒนาสังคมมากขึ้นอย่างต่อเนื่อง (150101)</t>
  </si>
  <si>
    <t>ประชากรไทยมีการเตรียมการก่อนยามสูงอายุเพื่อให้สูงวัยอย่างมีคุณภาพเพิ่มขึ้น (150201)</t>
  </si>
  <si>
    <t>ผู้สูงอายุมีความเป็นอยู่ที่ดีขึ้นอย่างต่อเนื่อง (150202)</t>
  </si>
  <si>
    <t>ศักยภาพและขีดความสามารถของเศรษฐกิจฐานรากเพิ่มขึ้น (160101)</t>
  </si>
  <si>
    <t>ผู้ประกอบการเศรษฐกิจฐานรากมีรายได้เพิ่มขึ้นอย่างต่อเนื่อง (160201)</t>
  </si>
  <si>
    <t>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 (160202)</t>
  </si>
  <si>
    <t>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 (170101)</t>
  </si>
  <si>
    <t>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 (170201)</t>
  </si>
  <si>
    <t>การบริโภคและการผลิตของประเทศมีความยั่งยืนสูงขึ้น (180101)</t>
  </si>
  <si>
    <t>พื้นที่สีเขียวทุกประเภทเพิ่มขึ้น (180102)</t>
  </si>
  <si>
    <t>ความสมบูรณ์ของระบบนิเวศทางทะเลเพิ่มขึ้น (180201)</t>
  </si>
  <si>
    <t>การปล่อยก๊าซเรือนกระจกของประเทศไทยลดลง (180301)</t>
  </si>
  <si>
    <t>คุณภาพน้ำในแหล่งน้ำผิวดิน แหล่งน้ำใต้ดินและแหล่งน้ำทะเลมีคุณภาพเหมาะสมกับประเภทการใช้ประโยชน์ (180401)</t>
  </si>
  <si>
    <t>คุณภาพอากาศ เสียง และความสั่นสะเทือนอยู่ระดับมาตรฐานของประเทศไทย (180402)</t>
  </si>
  <si>
    <t>การจัดการขยะมูลฝอย มูลฝอยติดเชื้อ ของเสียอันตรายสารเคมีในภาคการเกษตรและการอุตสาหกรรมมีประสิทธิภาพมากขึ้น (180403)</t>
  </si>
  <si>
    <t>คนไทยมีคุณลักษณะและพฤติกรรมที่พึงประสงค์ด้านสิ่งแวดล้อมและคุณภาพชีวิตที่ดี (180501)</t>
  </si>
  <si>
    <t>ระดับความมั่นคงด้านน้ำอุปโภคบริโภคเพิ่มขึ้นจากระดับ 3 ให้เป็นระดับ 4   (สูงสุดที่ระดับ 5) (190101)</t>
  </si>
  <si>
    <t>ระดับการรับมือกับพิบัติภัยด้านน้ำเพิ่มขึ้น (190102)</t>
  </si>
  <si>
    <t>ยกระดับธรรมาภิบาลในการบริหารจัดการน้ำ เพิ่มขึ้นจากปัจจุบัน 64 คะแนน ให้เป็น 80 คะแนน (190103)</t>
  </si>
  <si>
    <t>ระดับความมั่นคง ด้านน้ำในเขตเมืองเพิ่มขึ้น (190201)</t>
  </si>
  <si>
    <t>ระดับความมั่นคงด้านน้ำเพื่อการ พัฒนาเศรษฐกิจเพิ่มขึ้น (190202)</t>
  </si>
  <si>
    <t>ผลิตภาพจากการใช้น้ำเพิ่มขึ้น (190203)</t>
  </si>
  <si>
    <t>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 (190301)</t>
  </si>
  <si>
    <t>งานบริการภาครัฐที่ปรับเปลี่ยนเป็นดิจิทัลเพิ่มขึ้น (200101)</t>
  </si>
  <si>
    <t>หน่วยงานภาครัฐบรรลุผลสัมฤทธิ์ตามเป้าหมายยุทธศาสตร์ชาติ (200201)</t>
  </si>
  <si>
    <t>เปิดโอกาสให้ภาคส่วนต่าง ๆ มีส่วนร่วมในการจัดบริการสาธารณะและกิจกรรมสาธารณะอย่างเหมาะสม (200301)</t>
  </si>
  <si>
    <t>องค์กรปกครองส่วนท้องถิ่นต้องมีสมรรถนะและสร้างความทันสมัยในการจัดบริการสาธารณะและกิจกรรมสาธารณะให้กับประชาชน (200302)</t>
  </si>
  <si>
    <t>ภาครัฐมีขีดสมรรถนะสูงเทียบเท่ามาตรฐานสากลและมีความคล่องตัว (200401)</t>
  </si>
  <si>
    <t>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 (200501)</t>
  </si>
  <si>
    <t>ประชาชนมีวัฒนธรรมและพฤติกรรมซื่อสัตย์สุจริต (210101)</t>
  </si>
  <si>
    <t>คดีทุจริตและประพฤติมิชอบลดลง (210102)</t>
  </si>
  <si>
    <t>การดำเนินคดีทุจริตมีความรวดเร็ว เป็นธรรม โปร่งใส ไม่เลือกปฏิบัติ (210201)</t>
  </si>
  <si>
    <t>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 (220101)</t>
  </si>
  <si>
    <t>การปฏิบัติตามและการบังคับใช้กฎหมายมีความคุ้มค่าทางเศรษฐกิจ ทั่วถึง ไม่เลือกปฏิบัติ และเป็นธรรม (220102)</t>
  </si>
  <si>
    <t>ประชาชนมีส่วนร่วมในการพัฒนากฎหมาย (220103)</t>
  </si>
  <si>
    <t>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 (220201)</t>
  </si>
  <si>
    <t>ภาคอุตสาหกรรมการผลิตและบริการ สร้างมูลค่าเพิ่มสูงขึ้นจากการวิจัยและนวัตกรรมส่งผลให้เกิดการขยายตัวเพิ่มขึ้นจากปัจจุบัน (230101)</t>
  </si>
  <si>
    <t>วิสาหกิจในกลุ่มเป้าหมายด้านเศรษฐกิจที่มีนวัตกรรมเพิ่มขึ้น (230102)</t>
  </si>
  <si>
    <t>คุณภาพชีวิต ศักยภาพทรัพยากรมนุษย์ และความเสมอภาคทางสังคมได้รับการยกระดับเพิ่มขึ้น จากผลการวิจัยและพัฒนานวัตกรรมเชิงสังคม (230201)</t>
  </si>
  <si>
    <t>การประยุกต์ใช้ความรู้ เทคโนโลยีและนวัตกรรมในการเพิ่มมูลค่าของเศรษฐกิจสีเขียวอย่างยั่งยืนเพิ่มขึ้น (230301)</t>
  </si>
  <si>
    <t>ประเทศไทยมีขีดความสามารถของเทคโนโลยีฐานทั้ง 4 ด้านทัดเทียมประเทศที่ก้าวหน้าในเอเชีย (230401)</t>
  </si>
  <si>
    <t>จำนวนโครงสร้างพื้นฐานวิทยาศาสตร์และเทคโนโลยีสมัยใหม่ที่จำเป็นต่อการพัฒนาประเทศเพิ่มขึ้น (230501)</t>
  </si>
  <si>
    <t>สัดส่วนการลงทุนวิจัยและพัฒนาของภาคเอกชนต่อภาครัฐเพิ่มขึ้น (230502)</t>
  </si>
  <si>
    <t>030301</t>
  </si>
  <si>
    <t>สินค้าเกษตรชีวภาพมีมูลค่าเพิ่มขึ้น (030301)</t>
  </si>
  <si>
    <t>110402</t>
  </si>
  <si>
    <t>มีคนไทยที่มีความสามารถและผู้เชี่ยวชาญต่างประเทศเข้ามาทำวิทยาศาสตร์ เทคโนโลยี และนวัตกรรมในอุตสาหกรรมเป้าหมายเพิ่มขึ้น (110402)</t>
  </si>
  <si>
    <t>ที่</t>
  </si>
  <si>
    <t>รหัสเป้าหมายย่อย</t>
  </si>
  <si>
    <t>ขจัดความยากจนขั้นรุนแรงของประชาชนในทุกพื้นที่ให้หมดไปภายในปี พ.ศ. 2573 ซึ่งปัจจุบันความยากจนวัดจากคนที่มีค่าใช้จ่ายดำรงชีพรายวันต่ำกว่า $1.90 ต่อวัน</t>
  </si>
  <si>
    <t>ลดสัดส่วน ชาย หญิง และเด็ก ในทุกช่วงวัย ที่อยู่ภายใต้ความยากจนในทุกมิติ ตามนิยามของแต่ละประเทศ ให้ลดลงอย่างน้อยครึ่งหนึ่ง ภายในปี พ.ศ. 2573</t>
  </si>
  <si>
    <t xml:space="preserve">ดำเนินการให้ทุกคนสามารถเข้าถึงระบบและมาตรการการคุ้มครองทางสังคมในระดับประเทศที่เหมาะสม ซึ่งรวมถึงการคุ้มครองทางสังคมขั้นพื้นฐาน (floors) และขยายความครอบคลุมถึงกลุ่มประชากรยากจนและกลุ่มเปราะบาง ภายในปี พ.ศ. 2573 </t>
  </si>
  <si>
    <t xml:space="preserve">สร้างหลักประกันว่าชายและหญิงทุกคน โดยเฉพาะผู้ที่ยากจนและเปราะบาง มีสิทธิเท่าเทียมกันในทรัพยากรทางเศรษฐกิจ รวมถึงการเข้าถึงบริการขั้นพื้นฐาน การเป็นเจ้าของและมีสิทธิในที่ดินและทรัพย์สินในรูปแบบอื่น มรดก ทรัพยากรธรรมชาติ เทคโนโลยีใหม่ที่เหมาะสม และบริการทางการเงิน ซึ่งรวมถึงระบบการเงินระดับฐานราก (microfinance) ภายในปี พ.ศ. 2573 </t>
  </si>
  <si>
    <t xml:space="preserve">สร้างภูมิต้านทานให้กับผู้ที่ยากจนและอยู่ในสถานการณ์เปราะบาง รวมทั้งลดความเสี่ยงและความล่อแหลมต่อภาวะสภาพอากาศผันผวนรุนแรง การเปลี่ยนแปลงอย่างรุนแรงทางเศรษฐกิจ สังคมและสิ่งแวดล้อม และภัยพิบัติ ภายในปี พ.ศ. 2573 </t>
  </si>
  <si>
    <t>สร้างหลักประกันว่าจะมีการระดมทรัพยากรอย่างมีนัยสำคัญจากแหล่งที่หลากหลาย รวมไปถึงการยกระดับความร่วมมือเพื่อการพัฒนาเพื่อให้ประเทศกำลังพัฒนา โดยเฉพาะประเทศพัฒนาน้อยที่สุด มีวิธีการที่เพียงพอและคาดการณ์ได้ในการดำเนินงานตามแผนงานและนโยบายเพื่อยุติความยากจนในทุกมิติ</t>
  </si>
  <si>
    <t>สร้างกรอบนโยบายที่เหมาะสมในระดับประเทศ ระดับภูมิภาค และระดับนานาชาติ บนฐานของยุทธศาสตร์การพัฒนาที่เอื้อประโยชน์ต่อกลุ่มยากจน (pro-poor) และคำนึงถึงความละเอียดอ่อนเชิงเพศภาวะ (gender-sensitive) เพื่อสนับสนุนการลงทุนที่เพิ่มขึ้นในปฏิบัติการขจัดความยากจน</t>
  </si>
  <si>
    <t>ยุติความหิวโหยและสร้างหลักประกันให้ทุกคนโดยเฉพาะกลุ่มยากจนและกลุ่มที่อยู่ในสถานการณ์เปราะบาง รวมถึงทารก ได้เข้าถึงอาหารที่ปลอดภัย มีโภชนาการ และเพียงพอตลอดทั้งปี ภายในปี พ.ศ. 2573</t>
  </si>
  <si>
    <t>ยุติภาวะทุพโภชนาการทุกรูปแบบและแก้ไขปัญหาความต้องการสารอาหารของหญิงวัยรุ่น หญิงตั้งครรภ์และให้นมบุตร และผู้สูงอายุ ภายในปี พ.ศ. 2573 รวมถึงบรรลุเป้าหมายที่ตกลงร่วมกันระหว่างประเทศว่าด้วยภาวะเตี้ยแคระแกร็นและผอมแห้ง ในเด็กอายุต่ำกว่า 5 ปี ภายในปี พ.ศ. 2568</t>
  </si>
  <si>
    <t>เพิ่มผลิตภาพทางการเกษตรและรายได้ของผู้ผลิตอาหารรายเล็ก โดยเฉพาะผู้หญิง คนพื้นเมือง ครัวเรือนเกษตรกร เกษตรกรผู้เลี้ยงสัตว์ และชาวประมง ให้เพิ่มขึ้นเป็น 2 เท่า โดยรวมถึงการเข้าถึงที่ดิน ทรัพยากรและปัจจัยการผลิต ความรู้ บริการทางการเงิน ตลาด และโอกาสในการสร้างมูลค่าเพิ่มและการจ้างงานนอกภาคการเกษตรอย่างมั่นคงและเท่าเทียม ภายในปี พ.ศ. 2573</t>
  </si>
  <si>
    <t>สร้างหลักประกันว่าจะมีระบบการผลิตอาหารที่ยั่งยืนและดำเนินการตามแนวปฏิบัติทางการเกษตรที่มีภูมิคุ้มกันเพื่อเพิ่มผลิตภาพและการผลิต ซึ่งจะช่วยรักษาระบบนิเวศ เสริมขีดความสามารถในการปรับตัวต่อการเปลี่ยนแปลงสภาพภูมิอากาศ สภาวะอากาศรุนแรง ภัยแล้ง อุทกภัย และภัยพิบัติอื่น ๆ และจะช่วยพัฒนาที่ดินและคุณภาพดินอย่างต่อเนื่อง ภายในปี พ.ศ. 2573</t>
  </si>
  <si>
    <t>คงความหลากหลายทางพันธุกรรมของเมล็ดพันธุ์ พืชที่ใช้เพาะปลูก สัตว์ในไร่นาและที่เลี้ยงตามบ้านเรือน และชนิดพันธุ์ตามธรรมชาติ ที่เกี่ยวข้องกับพืชและสัตว์เหล่านั้น รวมถึงให้มีธนาคารพืชและเมล็ดพันธุ์ที่มีการจัดการที่ดีและมีความหลากหลาย ทั้งในระดับประเทศ ระดับภูมิภาค และระดับนานาชาติ และสนับสนุนการเข้าถึงและแบ่งปันผลประโยชน์อันเกิดจากการใช้ทรัพยากรทางพันธุกรรมและองค์ความรู้ท้องถิ่นที่เกี่ยวข้องอย่างเป็นธรรมและเท่าเทียม ตามที่ตกลงกันระหว่างประเทศ ภายในปี พ.ศ. 2563</t>
  </si>
  <si>
    <t>เพิ่มการลงทุน รวมถึงการยกระดับความร่วมมือระหว่างประเทศในด้านโครงสร้างพื้นฐานในชนบท การวิจัยและการส่งเสริมการเกษตร การพัฒนาเทคโนโลยี และการทำธนาคารเชื้อพันธุ์พืชและสัตว์ เพื่อเพิ่มขีดความสามารถในการผลิตสินค้าเกษตรในประเทศกำลังพัฒนา โดยเฉพาะในประเทศพัฒนาน้อยที่สุด</t>
  </si>
  <si>
    <t>แก้ไขและป้องกันการกีดกันและการบิดเบือนทางการค้าในตลาดเกษตรโลก รวมถึงทางการขจัดการอุดหนุนสินค้าเกษตรเพื่อการส่งออกทุกรูปแบบและมาตรการเพื่อการส่งออกที่ให้ผลในลักษณะเดียวกัน โดยให้เป็นไปตามอาณัติของรอบการพัฒนาโดฮา</t>
  </si>
  <si>
    <t>ใช้มาตรการเพื่อสร้างหลักประกันว่าตลาดโภคภัณฑ์อาหารและตลาดอนุพันธ์สามารถทำงานได้อย่างเหมาะสม และอำนวยความสะดวกในการเข้าถึงข้อมูลของตลาด รวมถึงข้อมูลคลังสำรองอาหารได้อย่างทันการณ์ เพื่อจำกัดความผันผวนของราคาอาหารที่รุนแรง</t>
  </si>
  <si>
    <t>ลดอัตราการตายของมารดาทั่วโลกให้ต่ำกว่า 70 คน ต่อการเกิดมีชีพ 100,000 คน ภายในปี พ.ศ. 2573</t>
  </si>
  <si>
    <t>ยุติการตายที่ป้องกันได้ของทารกแรกเกิดและเด็กอายุต่ำกว่า 5 ปี โดยทุกประเทศมุ่งลดอัตราการตายในทารกลงให้ต่ำถึง 12 คน ต่อการเกิดมีชีพ 1,000 คน และลดอัตราการตายในเด็กอายุต่ำกว่า 5 ปี ลงให้ต่ำถึง 25 คน ต่อการเกิดมีชีพ 1,000 คน ภายในปี พ.ศ. 2573</t>
  </si>
  <si>
    <t xml:space="preserve">ยุติการแพร่ระบาดของเอดส์ วัณโรค มาลาเรีย และโรคเขตร้อนที่ถูกละเลย และต่อสู้กับโรคตับอักเสบ โรคติดต่อทางน้ำ และโรคติดต่ออื่นๆ ภายในปี พ.ศ. 2573 </t>
  </si>
  <si>
    <t>ลดการตายก่อนวัยอันควรจากโรคไม่ติดต่อให้ลดลงหนึ่งในสาม ผ่านการป้องกันและการรักษาโรค และสนับสนุนสุขภาพจิตและความเป็นอยู่ที่ดี ภายในปี พ.ศ. 2573</t>
  </si>
  <si>
    <t>เสริมสร้างการป้องกันและการรักษาการใช้สารในทางที่ผิด ซึ่งรวมถึงการใช้ยาเสพติดในทางที่ผิดและการใช้แอลกอฮอล์ในทางที่เป็นอันตราย</t>
  </si>
  <si>
    <t>ลดจำนวนการตายและบาดเจ็บจากอุบัติเหตุจากการจราจรทางถนนทั่วโลกลงครึ่งหนึ่ง ภายในปี พ.ศ. 2563</t>
  </si>
  <si>
    <t>สร้างหลักประกันถ้วนหน้าในการเข้าถึงบริการสุขภาวะทางเพศและอนามัยการเจริญพันธุ์ รวมถึงการวางแผนครอบครัว ข้อมูลข่าวสารและความรู้ และการบูรณาการอนามัยการเจริญพันธุ์ในยุทธศาสตร์และแผนงานระดับชาติ ภายในปี พ.ศ. 2573</t>
  </si>
  <si>
    <t>บรรลุการมีหลักประกันสุขภาพถ้วนหน้า รวมถึงการป้องกันความเสี่ยงทางการเงิน การเข้าถึงการบริการสาธารณสุขจำเป็นที่มีคุณภาพ และเข้าถึงยาและวัคซีนจำเป็นที่ปลอดภัย มีประสิทธิภาพ มีคุณภาพ และมีราคาที่สามารถซื้อหาได้</t>
  </si>
  <si>
    <t>ลดจำนวนการตายและการเจ็บป่วยจากสารเคมีอันตรายและจากมลพิษและการปนเปื้อนทางอากาศ น้ำ และดิน ให้ลดลงอย่างมาก ภายในปี พ.ศ. 2573</t>
  </si>
  <si>
    <t>เพิ่มความเข้มแข็งในการดำเนินงานตามกรอบอนุสัญญาขององค์การอนามัยโลกว่าด้วยการควบคุมยาสูบในทุกประเทศตามความเหมาะสม</t>
  </si>
  <si>
    <t>สนับสนุนการวิจัยและการพัฒนาวัคซีนและยาสำหรับโรคติดต่อและไม่ติดต่อที่ส่งผลกระทบโดยตรงต่อประเทศกำลังพัฒนา ให้มีการเข้าถึงยาและวัคซีนจำเป็นในราคาที่สามารถซื้อหาได้ ตามปฏิญญาโดฮาในส่วนของความตกลงว่าด้วยการค้าที่เกี่ยวข้องกับทรัพย์สินทางปัญญา (TRIPS) และการสาธารณสุข ซึ่งเน้นย้ำสิทธิของประเทศกำลังพัฒนาที่จะใช้บทบัญญัติในความตกลง TRIPS อย่างเต็มที่ในเรื่องการผ่อนปรนเพื่อคุ้มครองสุขภาพของประชาชน โดยเฉพาะการเข้าถึงยาโดยถ้วนหน้า</t>
  </si>
  <si>
    <t>เพิ่มการใช้เงินสนับสนุนด้านสุขภาพ และการสรรหา การพัฒนา การฝึกฝน และการเก็บรักษากำลังคนด้านสุขภาพในประเทศกำลังพัฒนา โดยเฉพาะในประเทศพัฒนาน้อยที่สุดและรัฐกำลังพัฒนาที่เป็นเกาะขนาดเล็ก</t>
  </si>
  <si>
    <t>เสริมขีดความสามารถของทุกประเทศ โดยเฉพาะประเทศกำลังพัฒนา ในด้านการแจ้งเตือนล่วงหน้า การลดความเสี่ยง และการบริหารจัดการความเสี่ยงด้านสุขภาพทั้งในระดับประเทศและระดับโลก</t>
  </si>
  <si>
    <t>สร้างหลักประกันว่าเด็กชายและเด็กหญิงทุกคนสำเร็จการศึกษาระดับประถมศึกษาและมัธยมศึกษาที่มีคุณภาพ เท่าเทียม และไม่มีค่าใช้จ่าย นำไปสู่ผลลัพธ์ทางการเรียนที่มีประสิทธิผล ภายในปี พ.ศ. 2573</t>
  </si>
  <si>
    <t xml:space="preserve">สร้างหลักประกันว่าเด็กชายและเด็กหญิงทุกคนเข้าถึงการพัฒนา การดูแล และการจัดการศึกษาระดับก่อนประถมศึกษา สำหรับเด็กปฐมวัยที่มีคุณภาพ เพื่อให้เด็กเหล่านั้นมีความพร้อมสำหรับการศึกษาระดับประถมศึกษา ภายในปี พ.ศ. 2573 </t>
  </si>
  <si>
    <t>สร้างหลักประกันให้ชายและหญิงทุกคนเข้าถึงการศึกษา อาชีวศึกษา อุดมศึกษา รวมถึงมหาวิทยาลัยที่มีคุณภาพ ในราคาที่สามารถจ่ายได้ ภายในปี พ.ศ. 2573</t>
  </si>
  <si>
    <t>เพิ่มจำนวนเยาวชนและผู้ใหญ่ที่มีทักษะที่เกี่ยวข้องจำเป็น รวมถึงทักษะทางเทคนิคและอาชีพสำหรับการจ้างงาน การมีงานที่มีคุณค่า และการเป็นผู้ประกอบการ ภายในปี พ.ศ. 2573</t>
  </si>
  <si>
    <t>ขจัดความเหลี่อมล้ำทางเพศด้านการศึกษา และสร้างหลักประกันว่ากลุ่มที่เปราะบางซึ่งรวมถึงผู้พิการ ชนพื้นเมือง และเด็กในสถานการณ์เปราะบาง เข้าถึงการศึกษาและการฝึกอาชีพทุกระดับอย่างเท่าเทียม ภายในปี พ.ศ. 2573</t>
  </si>
  <si>
    <t>สร้างหลักประกันว่าเยาวชนทุกคนและผู้ใหญ่ทั้งชายและหญิงในสัดส่วนสูง สามารถอ่านออกเขียนได้และคำนวณได้ ภายในปี พ.ศ. 2573</t>
  </si>
  <si>
    <t>สร้างหลักประกันว่าผู้เรียนทุกคนได้รับความรู้และทักษะที่จำเป็นสำหรับส่งเสริมการพัฒนาที่ยั่งยืน รวมถึงการศึกษาสำหรับการพัฒนาที่ยั่งยืน การมีวิถีชีวิตที่ยั่งยืน สิทธิมนุษยชน ความเสมอภาคระหว่างเพศ การส่งเสริมวัฒนธรรมแห่งความสงบสุขและการไม่ใช้ความรุนแรง การเป็นพลเมืองของโลก การชื่นชมในความหลากหลายทางวัฒนธรรมและการที่วัฒนธรรมมีส่วนช่วยให้เกิดการพัฒนาที่ยั่งยืน ภายในปี พ.ศ. 2573</t>
  </si>
  <si>
    <t>สร้างและยกระดับสถานศึกษา ตลอดจนเครื่องมือและอุปกรณ์การศึกษาที่ตอบสนองความละเอียดอ่อนของเด็ก ความพิการ และเพศภาวะ และจัดให้มีสภาพแวดล้อมทางการเรียนรู้ที่ปลอดภัย ปราศจากความรุนแรง ครอบคลุมและมีประสิทธิผลสำหรับทุกคน</t>
  </si>
  <si>
    <t>เพิ่มจำนวนทุนการศึกษาทั่วโลกที่ให้แก่ประเทศกำลังพัฒนา โดยเฉพาะประเทศพัฒนาน้อยที่สุด รัฐกำลังพัฒนาที่เป็นเกาะขนาดเล็ก และประเทศในทวีปแอฟริกา เพื่อเข้าศึกษาต่อในระดับอุดมศึกษา รวมถึงการฝึกอาชีพ และโปรแกรมด้านเทคโนโลยีสารสนเทศและการสื่อสาร ด้านเทคนิค วิศวกรรม และวิทยาศาสตร์ ในประเทศพัฒนาแล้วและประเทศกำลังพัฒนาอื่นๆ ภายในปี พ.ศ. 2563</t>
  </si>
  <si>
    <t>เพิ่มจำนวนครูที่มีคุณวุฒิ รวมถึงการดำเนินการผ่านความร่วมมือระหว่างประเทศในการฝึกอบรมครูในประเทศกำลังพัฒนา โดยเฉพาะอย่างยิ่งในประเทศพัฒนาน้อยที่สุด และรัฐกำลังพัฒนาที่เป็นเกาะขนาดเล็ก ภายในปี พ.ศ. 2573</t>
  </si>
  <si>
    <t>ยุติการเลือกปฏิบัติทุกรูปแบบต่อผู้หญิงและเด็กหญิงในทุกที่</t>
  </si>
  <si>
    <t>ขจัดความรุนแรงทุกรูปแบบที่มีต่อผู้หญิงและเด็กหญิงในพื้นที่สาธารณะและพื้นที่ส่วนตัว รวมถึงการค้ามนุษย์ การแสวงหาประโยชน์ทางเพศ และการแสวงหาประโยชน์ในรูปแบบอื่น</t>
  </si>
  <si>
    <t>ขจัดการปฏิบัติที่เป็นอันตรายทั้งมวล เช่น การแต่งงานในเด็ก ก่อนวัยอันควรและโดยการบังคับ และการขลิบอวัยวะเพศหญิง</t>
  </si>
  <si>
    <t>ยอมรับและให้คุณค่าการดูแลและการทำงานบ้านที่ไม่ได้รับค่าจ้าง โดยการจัดให้มีบริการสาธารณะ โครงสร้างพื้นฐานและนโยบายการคุ้มครองทางสังคม และสนับสนุนการแบ่งภาระความรับผิดชอบร่วมกันภายในครัวเรือนและครอบครัว ตามความเหมาะสมของแต่ละประเทศ</t>
  </si>
  <si>
    <t>ประกันการมีส่วนร่วมของผู้หญิงอย่างเต็มที่และมีประสิทธิผล และโอกาสที่เท่าเทียม ในการเป็นผู้นำในทุกระดับของการตัดสินใจทางการเมือง เศรษฐกิจ และสาธารณะ</t>
  </si>
  <si>
    <t>ประกันการเข้าถึงสุขภาวะทางเพศและอนามัยการเจริญพันธุ์ และสิทธิการเจริญพันธุ์โดยถ้วนหน้า ตามที่ได้ตกลงตามแผนปฏิบัติการของการประชุมระหว่างประเทศว่าด้วยเรื่องประชากรและการพัฒนา และแผนปฏิบัติการปักกิ่ง และเอกสารผลลัพธ์ของการประชุมทบทวนดังกล่าว</t>
  </si>
  <si>
    <t>ดำเนินการปฏิรูปเพื่อให้ผู้หญิงมีสิทธิที่เท่าเทียมในการเข้าถึงทรัพยากรทางเศรษฐกิจ รวมทั้งการเข้าถึงกรรมสิทธิ์ การถือครอง การควบคุมที่ดิน และทรัพย์สินในรูปแบบอื่น การบริการทางการเงิน การรับมรดก และทรัพยากรธรรมชาติ ที่มีความสอดคล้องกับกฎหมายของประเทศ</t>
  </si>
  <si>
    <t>สร้างเสริมการใช้เทคโนโลยี โดยเฉพาะเทคโนโลยีสารสนเทศและการสื่อสารเพื่อส่งเสริมพลังแก่ผู้หญิง</t>
  </si>
  <si>
    <t>รับรองและสร้างเสริมนโยบายที่ดีและการบังคับใช้กฎหมาย เพื่อส่งเสริมความเสมอภาคระหว่างเพศและเสริมพลังแก่ผู้หญิงและเด็กหญิงทุกคนในทุกระดับ</t>
  </si>
  <si>
    <t>บรรลุเป้าหมายการให้ทุกคนเข้าถึงน้ำดื่มที่ปลอดภัยและมีราคาที่สามารถซื้อหาได้ภายในปี พ.ศ. 2573</t>
  </si>
  <si>
    <t>บรรลุเป้าหมายการให้ทุกคนเข้าถึงการสุขาภิบาลและสุขอนามัยที่เพียงพอและเท่าเทียม และยุติการขับถ่ายในที่โล่ง โดยให้ความสนใจเป็นพิเศษต่อความต้องการของผู้หญิง เด็กหญิง และผู้ที่อยู่ในสถานการณ์เปราะบาง ภายในปี พ.ศ. 2573</t>
  </si>
  <si>
    <t>ปรับปรุงคุณภาพน้ำ โดยการลดมลพิษ ขจัดการทิ้งและลดการปล่อยสารเคมีอันตรายและวัตถุอันตราย ลดสัดส่วนน้ำเสียที่ไม่ผ่านการบำบัดลงครึ่งหนึ่ง และเพิ่มการนำกลับมาใช้ใหม่และการใช้ซ้ำที่ปลอดภัยทั่วโลกให้มากขึ้น ภายในปี พ.ศ. 2573</t>
  </si>
  <si>
    <t>เพิ่มประสิทธิภาพการใช้น้ำในทุกภาคส่วนและสร้างหลักประกันว่าจะมีการใช้น้ำและจัดหาน้ำที่ยั่งยืน เพื่อแก้ไขปัญหาการขาดแคลนน้ำ และลดจำนวนประชากรที่ประสบปัญหาการขาดแคลนน้ำ ภายในปี พ.ศ. 2573</t>
  </si>
  <si>
    <t>ดำเนินการบริหารจัดการทรัพยากรน้ำแบบองค์รวมในทุกระดับ รวมถึงผ่านความร่วมมือข้ามเขตแดนตามความเหมาะสม ภายในปี พ.ศ. 2573</t>
  </si>
  <si>
    <t>ปกป้องและฟื้นฟูระบบนิเวศที่เกี่ยวข้องกับแหล่งน้ำ รวมถึงภูเขา ป่าไม้ พื้นที่ชุ่มน้ำ แม่น้ำ ชั้นหินอุ้มน้ำ และทะเลสาบ ภายในปี พ.ศ. 2563</t>
  </si>
  <si>
    <t>ขยายความร่วมมือระหว่างประเทศและสนับสนุนการเสริมสร้างขีดความสามารถให้แก่ประเทศกำลังพัฒนาในแผนงานและกิจกรรมด้านน้ำและการสุขาภิบาล ซึ่งรวมถึงการเก็บกักน้ำ การขจัดเกลือ ประสิทธิภาพการใช้น้ำ การบำบัดน้ำเสีย เทคโนโลยีการนำน้ำกลับมาใช้ใหม่ ภายในปี พ.ศ. 2573</t>
  </si>
  <si>
    <t>สนับสนุนและเพิ่มความเข้มแข็งในการมีส่วนร่วมของชุมชนท้องถิ่นในการปรับปรุงการจัดการน้ำและการสุขาภิบาล</t>
  </si>
  <si>
    <t>สร้างหลักประกันว่ามีการเข้าถึงบริการพลังงานสมัยใหม่ที่เชื่อถือได้ ในราคาที่สามารถซื้อหาได้ ภายในปี พ.ศ. 2573</t>
  </si>
  <si>
    <t>เพิ่มสัดส่วนของพลังงานหมุนเวียนในสัดส่วนพลังงานของโลก (global energy mix) ภายในปี พ.ศ. 2573</t>
  </si>
  <si>
    <t>เพิ่มอัตราการปรับปรุงประสิทธิภาพการใช้พลังงานของโลกให้เพิ่มขึ้นเป็น 2 เท่า ภายในปี พ.ศ. 2573</t>
  </si>
  <si>
    <t>ยกระดับความร่วมมือระหว่างประเทศเพื่ออำนวยความสะดวกในการเข้าถึงการวิจัยและเทคโนโลยีพลังงานสะอาด โดยรวมถึงพลังงานหมุนเวียน ประสิทธิภาพการใช้พลังงาน และเทคโนโลยีเชื้อเพลิงฟอสซิลชั้นสูงและสะอาดขึ้น และสนับสนุนการลงทุนในโครงสร้างพื้นฐานด้านพลังงานและเทคโนโลยีพลังงานสะอาด ภายในปี พ.ศ. 2573</t>
  </si>
  <si>
    <t>ขยายโครงสร้างพื้นฐานและพัฒนาเทคโนโลยีสำหรับการให้บริการพลังงานสมัยใหม่ที่ยั่งยืนโดยถ้วนหน้าในประเทศกำลังพัฒนา โดยเฉพาะในประเทศพัฒนาน้อยที่สุด รัฐกำลังพัฒนาที่เป็นเกาะขนาดเล็ก และประเทศกำลังพัฒนาที่ไม่มีทางออกสู่ทะเล โดยให้สอดคล้องกับแผนงานสนับสนุนของประเทศเหล่านั้น ภายในปี พ.ศ. 2573</t>
  </si>
  <si>
    <t>ทำให้การเติบโตทางเศรษฐกิจต่อหัวประชากรมีความยั่งยืนตามบริบทของประเทศ โดยเฉพาะในประเทศพัฒนาน้อยที่สุดให้มีการขยายตัวของผลิตภัณฑ์มวลรวมในประเทศอย่างน้อยร้อยละ 7 ต่อปี</t>
  </si>
  <si>
    <t>บรรลุการมีผลิตภาพทางเศรษฐกิจในระดับที่สูงขึ้นผ่านการสร้างความหลากหลาย การยกระดับเทคโนโลยีและนวัตกรรม รวมถึงการมุ่งเน้นภาคการผลิตที่มีมูลค่าเพิ่มสูงและการผลิตที่ใช้แรงงานเข้มข้น</t>
  </si>
  <si>
    <t>ส่งเสริมนโยบายที่มุ่งเน้นการพัฒนาที่สนับสนุนกิจกรรมที่มีผลิตภาพ การสร้างงานที่มีคุณค่า ความเป็นผู้ประกอบการ ความสร้างสรรค์และนวัตกรรม และให้การสนับสนุนการรวมตัวและการเติบโตของวิสาหกิจรายย่อย ขนาดเล็ก และขนาดกลาง ผ่านการเข้าถึงบริการทางการเงิน</t>
  </si>
  <si>
    <t>ปรับปรุงประสิทธิภาพการใช้ทรัพยากรของโลกในการบริโภคและการผลิตอย่างต่อเนื่อง และมุ่งแยกการเติบโตทางเศรษฐกิจออกจากความเสื่อมโทรมของสิ่งแวดล้อม (decouple) ซึ่งเป็นไปตามกรอบการดำเนินงานระยะ 10 ปี ว่าด้วยการผลิตและการบริโภคที่ยั่งยืน โดยมีประเทศที่พัฒนาแล้วเป็นผู้นำในการดำเนินการไปจนถึงปี พ.ศ. 2573</t>
  </si>
  <si>
    <t>บรรลุการจ้างงานเต็มที่และมีผลิตภาพ และการมีงานที่มีคุณค่าสำหรับหญิงและชายทุกคน รวมถึงเยาวชนและผู้พิการ และให้มีการจ่ายค่าจ้างที่เท่าเทียมสำหรับงานที่มีคุณค่าเท่าเทียมกัน ภายในปี พ.ศ. 2573</t>
  </si>
  <si>
    <t>ลดสัดส่วนของเยาวชนที่ไม่มีงานทำ ไม่ได้รับการศึกษาหรือการฝึกอาชีพ ลงอย่างมาก ภายในปี พ.ศ. 2563</t>
  </si>
  <si>
    <t>ดำเนินมาตรการที่มีประสิทธิภาพโดยทันที เพื่อขจัดแรงงานที่ถูกบังคับ ยุติความเป็นทาสสมัยใหม่และการค้ามนุษย์ และยับยั้งและกำจัดการใช้แรงงานเด็กในรูปแบบที่เลวร้ายที่สุด ซึ่งรวมถึงการเกณฑ์และการใช้ทหารเด็ก และภายในปี พ.ศ. 2568 ยุติการใช้แรงงานเด็กในทุกรูปแบบ</t>
  </si>
  <si>
    <t>คุ้มครองสิทธิแรงงานและส่งเสริมสภาพแวดล้อมในการทำงานที่ปลอดภัยและมั่นคงสำหรับผู้ทำงานทุกคน รวมถึงแรงงานต่างด้าว โดยเฉพาะผู้หญิงและผู้ที่ทำงานเสี่ยงอันตราย</t>
  </si>
  <si>
    <t>ออกแบบและใช้นโยบายเพื่อส่งเสริมการท่องเที่ยวที่ยั่งยืน ซึ่งช่วยสร้างงานและส่งเสริมวัฒนธรรมและผลิตภัณฑ์ท้องถิ่น ภายในปี พ.ศ. 2573</t>
  </si>
  <si>
    <t>เสริมความแข็งแกร่งของสถาบันทางการเงินภายในประเทศเพื่อส่งเสริมและขยายการเข้าถึงการธนาคาร การประกัน และบริการทางการเงินแก่ทุกคน</t>
  </si>
  <si>
    <t>เพิ่มการสนับสนุนในกลไกความช่วยเหลือเพื่อการค้า (Aid for Trade) แก่ประเทศกำลังพัฒนา โดยเฉพาะประเทศพัฒนาน้อยที่สุด ซึ่งรวมถึงผ่านกรอบการทำงานแบบบูรณาการสำหรับความช่วยเหลือทางวิชาการที่เกี่ยวข้องกับการค้าแก่ประเทศพัฒนาน้อยที่สุด (Enhanced Integrated Framework for Trade-related Technical Assistance to Least Developed Countries)</t>
  </si>
  <si>
    <t>พัฒนาและดำเนินงานตามยุทธศาสตร์โลกสำหรับการจ้างงานเยาวชนและดำเนินการให้เป็นผลตามข้อตกลงเรื่องงานของโลก (Global Jobs Pact) ขององค์การแรงงานระหว่างประเทศ (ILO) ภายในปี พ.ศ. 2563</t>
  </si>
  <si>
    <t>พัฒนาโครงสร้างพื้นฐานที่มีคุณภาพ เชื่อถือได้ ยั่งยืนและมีความยืดหยุ่นต่อการเปลี่ยนแปลง ซึ่งรวมถึงโครงสร้างพื้นฐานระดับภูมิภาคและที่ข้ามเขตแดน เพื่อสนับสนุนการพัฒนาทางเศรษฐกิจและความเป็นอยู่ที่ดีของมนุษย์ โดยมุ่งเป้าที่การเข้าถึงได้ในราคาที่สามารถจ่ายได้และเท่าเทียมสำหรับทุกคน</t>
  </si>
  <si>
    <t>ส่งเสริมการพัฒนาอุตสาหกรรมที่ครอบคลุมและยั่งยืน และภายในปี พ.ศ. 2573 ให้เพิ่มส่วนแบ่งของภาคอุตสาหกรรมในการจ้างงานและผลิตภัณฑ์มวลรวมของประเทศ โดยให้เป็นไปตามบริบทของประเทศ รวมทั้งให้เพิ่มส่วนแบ่งขึ้นเป็น 2 เท่า ในประเทศพัฒนาน้อยที่สุด</t>
  </si>
  <si>
    <t>เพิ่มการเข้าถึงบริการทางการเงิน โดยรวมถึงเครดิตในราคาที่สามารถจ่ายได้ ของอุตสาหกรรมและวิสาหกิจขนาดเล็ก โดยเฉพาะในประเทศกำลังพัฒนา รวมทั้งเชื่อมโยงเข้าสู่ห่วงโซ่มูลค่าและตลาด</t>
  </si>
  <si>
    <t>ยกระดับโครงสร้างพื้นฐานและพัฒนาภาคอุตสาหกรรมเพื่อให้เกิดความยั่งยืน โดยเพิ่มประสิทธิภาพการใช้ทรัพยากรและการใช้เทคโนโลยีและกระบวนการทางอุตสาหกรรมที่สะอาดและเป็นมิตรต่อสิ่งแวดล้อมมากขึ้น โดยดำเนินการตามขีดความสามารถของแต่ละประเทศ ภายในปี พ.ศ. 2573</t>
  </si>
  <si>
    <t>เพิ่มพูนการวิจัยทางวิทยาศาสตร์ ยกระดับขีดความสามารถทางเทคโนโลยีของภาคอุตสาหกรรมในทุกประเทศ โดยเฉพาะในประเทศกำลังพัฒนา และให้ภายในปี พ.ศ. 2573 มีการส่งเสริมนวัตกรรมและให้เพิ่มจำนวนผู้ทำงานวิจัยและพัฒนา ต่อประชากร 1 ล้านคน และเพิ่มค่าใช้จ่ายในการวิจัยและพัฒนาของภาครัฐและภาคเอกชน</t>
  </si>
  <si>
    <t>อำนวยความสะดวกการพัฒนาโครงสร้างพื้นฐานที่ยั่งยืนและมีความยืดหยุ่นต่อการเปลี่ยนแปลงในประเทศกำลังพัฒนา ผ่านการยกระดับการสนับสนุนทางการเงิน เทคโนโลยี และด้านวิชาการให้แก่ประเทศในทวีปแอฟริกา ประเทศพัฒนาน้อยที่สุด ประเทศกำลังพัฒนาที่ไม่มีทางออกสู่ทะเล และรัฐกำลังพัฒนาที่เป็นเกาะขนาดเล็ก</t>
  </si>
  <si>
    <t>สนับสนุนการพัฒนาเทคโนโลยี การวิจัย และนวัตกรรมภายในประเทศกำลังพัฒนา รวมถึงการให้มีสภาพแวดล้อมทางนโยบายที่นำไปสู่ความหลากหลายของอุตสาหกรรมและการเพิ่มมูลค่าของสินค้าโภคภัณฑ์</t>
  </si>
  <si>
    <t>SDG090C</t>
  </si>
  <si>
    <t>เพิ่มการเข้าถึงเทคโนโลยีสารสนเทศและการสื่อสาร และมุ่งจัดให้มีการเข้าถึงอินเทอร์เน็ตโดยถ้วนหน้าและในราคาที่สามารถจ่ายได้ในประเทศพัฒนาน้อยที่สุด ภายในปี พ.ศ. 2563</t>
  </si>
  <si>
    <t>บรรลุการเติบโตของรายได้ของกลุ่มประชากรร้อยละ 40 ที่มีรายได้ต่ำสุด อย่างก้าวหน้าและยั่งยืน โดยให้มีอัตราเติบโตสูงกว่าค่าเฉลี่ยของประเทศ ภายในปี พ.ศ. 2573</t>
  </si>
  <si>
    <t>เสริมสร้างศักยภาพและส่งเสริมความครอบคลุมทางสังคม เศรษฐกิจและการเมืองสำหรับทุกคน โดยไม่คำนึงถึงอายุ เพศ ความพิการ เชื้อชาติ ชาติพันธุ์ แหล่งกำเนิด ศาสนา สถานะทางเศรษฐกิจหรือสถานะอื่นๆ ภายในปี พ.ศ. 2573</t>
  </si>
  <si>
    <t>สร้างหลักประกันให้มีโอกาสที่เท่าเทียมและลดความไม่เสมอภาคของผลลัพธ์ รวมถึงโดยการขจัดกฎหมาย นโยบาย และแนวปฏิบัติที่เลือกปฏิบัติ และโดยการส่งเสริมการออกกฎหมาย นโยบาย และการดำเนินการที่เหมาะสมในเรื่องดังกล่าว</t>
  </si>
  <si>
    <t>นำใช้นโยบาย โดยเฉพาะนโยบายด้านการคลัง ค่าจ้าง และการคุ้มครองทางสังคม และมุ่งบรรลุความเสมอภาคยิ่งขึ้น</t>
  </si>
  <si>
    <t>ปรับปรุงกฎระเบียบและการติดตามตลาดการเงินและสถาบันการเงินของโลก และเสริมความแข็งแกร่งในการดำเนินการตามกฎระเบียบดังกล่าว</t>
  </si>
  <si>
    <t>สร้างหลักประกันว่าจะมีตัวแทนและเสียงของประเทศกำลังพัฒนาในการตัดสินใจในสถาบันการเงินและเศรษฐกิจระหว่างประเทศเพิ่มมากขึ้น เพื่อให้เป็นสถาบันที่มีประสิทธิผล น่าเชื่อถือ มีความรับผิดชอบ และมีความชอบธรรมมากขึ้น</t>
  </si>
  <si>
    <t>อำนวยความสะดวกในการโยกย้ายถิ่นฐานและเคลื่อนย้ายของคนให้เป็นระเบียบ ปลอดภัย ปกติ และมีความรับผิดชอบ รวมถึงให้การดำเนินงานเป็นไปตามนโยบายด้านการอพยพที่มีการวางแผนและการจัดการที่ดี</t>
  </si>
  <si>
    <t xml:space="preserve">ปฏิบัติตามหลักการปฏิบัติอย่างเป็นพิเศษและแตกต่าง (special and differential treatment: S&amp;D) สำหรับประเทศกำลังพัฒนา โดยเฉพาะประเทศพัฒนาน้อยที่สุด ให้สอดคล้องตามข้อตกลงขององค์การการค้าโลก </t>
  </si>
  <si>
    <t>สนับสนุนการให้ความช่วยเหลือเพื่อการพัฒนาอย่างเป็นทางการ (ODA) และการไหลของเงิน รวมถึงการลงทุนโดยตรงจากต่างประเทศ ไปยังรัฐที่มีความจำเป็นมากที่สุด โดยเฉพาะประเทศพัฒนาน้อยที่สุด ประเทศในทวีปแอฟริกา รัฐกำลังพัฒนาที่เป็นเกาะขนาดเล็ก และประเทศกำลังพัฒนาที่ไม่มีทางออกสู่ทะเล โดยให้สอดคล้องกับแผนและแผนงานของประเทศ/รัฐดังกล่าว</t>
  </si>
  <si>
    <t>ลดค่าใช้จ่ายในการทำธุรกรรมของการส่งเงินกลับประเทศของแรงงานย้ายถิ่น (migrant remittance) ให้ต่ำกว่าร้อยละ 3 และขจัดการชำระเงินระหว่างประเทศ (remittance corridors) ที่มีค่าใช้จ่ายสูงกว่าร้อยละ 5 ภายในปี พ.ศ. 2573</t>
  </si>
  <si>
    <t>สร้างหลักประกันว่าทุกคนเข้าถึงที่อยู่อาศัยและการบริการพื้นฐานที่เพียงพอ ปลอดภัย ในราคาที่สามารถจ่ายได้ และปรับปรุงชุมชนแออัด ภายในปี พ.ศ. 2573</t>
  </si>
  <si>
    <t>จัดให้ทุกคนเข้าถึงระบบคมนาคมขนส่งที่ยั่งยืน เข้าถึงได้ ปลอดภัย ในราคาที่จ่ายได้ ปรับปรุงความปลอดภัยทางถนน โดยเฉพาะอย่างยิ่งด้วยการขยายระบบขนส่งสาธารณะ และคำนึงถึงความต้องการของกลุ่มคนที่อยู่ในสถานการณ์ที่เปราะบาง ผู้หญิง เด็ก ผู้พิการ และผู้สูงอายุ ภายในปี พ.ศ. 2573</t>
  </si>
  <si>
    <t>ยกระดับการพัฒนาเป็นเมืองให้ครอบคลุมและยั่งยืน รวมทั้งเพิ่มพูนขีดความสามารถในการวางแผนและการบริหารจัดการการตั้งถิ่นฐานของมนุษย์อย่างมีส่วนร่วม บูรณาการ และยั่งยืนในทุกประเทศ ภายในปี พ.ศ. 2573</t>
  </si>
  <si>
    <t>เสริมความพยายามที่จะปกป้องและคุ้มครองมรดกโลกทางวัฒนธรรมและทางธรรมชาติ</t>
  </si>
  <si>
    <t>ลดจำนวนผู้เสียชีวิตและผู้ที่ได้รับผลกระทบ ตลอดจนลดความสูญเสียโดยตรงทางเศรษฐกิจเทียบเคียงกับ GDP โลก อันเกิดจากภัยพิบัติ ซึ่งรวมถึงภัยพิบัติที่เกี่ยวกับน้ำ โดยมุ่งคุ้มครองกลุ่มคนยากจนและผู้ที่อยู่ในสถานการณ์เปราะบาง ภายในปี พ.ศ. 2573</t>
  </si>
  <si>
    <t>ลดผลกระทบเชิงลบของเมืองต่อสิ่งแวดล้อมต่อหัวประชากร รวมถึงการให้ความสำคัญกับคุณภาพอากาศ และการจัดการขยะชุมชนและของเสียอื่นๆ ภายในปี พ.ศ. 2573</t>
  </si>
  <si>
    <t>จัดให้มีการเข้าถึงพื้นที่สาธารณะและพื้นที่สีเขียวที่ปลอดภัย ครอบคลุม และเข้าถึงได้โดยถ้วนหน้า โดยเฉพาะสำหรับผู้หญิงและเด็ก ผู้สูงอายุ และผู้พิการ ภายในปี พ.ศ. 2573</t>
  </si>
  <si>
    <t>สนับสนุนการเชื่อมโยงเชิงบวกทางเศรษฐกิจ สังคม และสิ่งแวดล้อมระหว่างพื้นที่เมือง ชานเมือง และชนบท โดยการเสริมความเข้มแข็งในการวางแผนพัฒนาระดับภูมิภาคและระดับชาติ</t>
  </si>
  <si>
    <t>ภายในปี พ.ศ. 2563 เพิ่มจำนวนเมืองและถิ่นฐานของมนุษย์ที่สนองรับและดำเนินการตามนโยบายและแผนที่บูรณาการเพื่อนำไปสู่ความครอบคลุม ประสิทธิภาพในการใช้ทรัพยากร การลดผลกระทบและปรับตัวต่อการเปลี่ยนแปลงสภาพภูมิอากาศ มีภูมิคุ้มกันต่อภัยพิบัติ และให้พัฒนาและดำเนินการตามการบริหารความเสี่ยงจากภัยพิบัติแบบองค์รวมในทุกระดับ โดยเป็นไปตามกรอบการดำเนินงานเซนไดเพื่อการลดความเสี่ยงจากภัยพิบัติ พ.ศ. 2558 - 2573</t>
  </si>
  <si>
    <t xml:space="preserve">สนับสนุนประเทศพัฒนาน้อยที่สุด รวมถึงผ่านทางความช่วยเหลือทางการเงินและวิชาการ ในการก่อสร้างอาคารและสร้างสิ่งปลูกสร้างที่ยั่งยืนและมีความยืดหยุ่นโดยใช้วัสดุท้องถิ่น </t>
  </si>
  <si>
    <t>ดำเนินการให้เป็นผลตามกรอบการดำเนินงานระยะ 10 ปี ว่าด้วยแบบแผนการผลิตและการบริโภคที่ยั่งยืน โดยทุกประเทศนำไปปฏิบัติและมีประเทศพัฒนาแล้วเป็นผู้นำ โดยคำนึงถึงการพัฒนาและขีดความสามารถของประเทศกำลังพัฒนา</t>
  </si>
  <si>
    <t>บรรลุการจัดการที่ยั่งยืนและการใช้ทรัพยากรธรรมชาติอย่างมีประสิทธิภาพ ภายในปี พ.ศ. 2573</t>
  </si>
  <si>
    <t>ลดของเสียอาหาร (food waste) ต่อหัวประชากรของโลกลงครึ่งหนึ่งในระดับค้าปลีกและผู้บริโภค และลดการสูญเสียอาหาร (food loss) ตลอดการผลิตและห่วงโซ่อุปทาน รวมถึงการสูญเสียหลังการเก็บเกี่ยว ภายในปี พ.ศ. 2573</t>
  </si>
  <si>
    <t>บรรลุเรื่องการจัดการสารเคมีและของเสียทุกชนิดตลอดวงจรชีวิตด้วยวิธีที่เป็นมิตรต่อสิ่งแวดล้อม ตามกรอบความร่วมมือระหว่างประเทศที่ตกลงกัน และลดการปล่อยสารเคมีและของเสียสู่อากาศ น้ำ และดินอย่างมีนัยสำคัญ เพื่อจะลดผลกระทบทางลบต่อสุขภาพของมนุษย์และสิ่งแวดล้อมให้มากที่สุด ภายในปี พ.ศ. 2563</t>
  </si>
  <si>
    <t>ลดการเกิดของเสียอย่างมีนัยสำคัญด้วยการป้องกัน การลดปริมาณ การใช้ซ้ำ และการนำกลับมาใช้ใหม่ ภายในปี พ.ศ. 2573</t>
  </si>
  <si>
    <t>สนับสนุนให้บริษัท โดยเฉพาะบริษัทข้ามชาติและบริษัทขนาดใหญ่ รับแนวปฏิบัติที่ยั่งยืนไปใช้ และผนวกข้อมูลด้านความยั่งยืนไว้ในรอบการรายงานของบริษัท</t>
  </si>
  <si>
    <t>ส่งเสริมแนวปฏิบัติด้านการจัดซื้อจัดจ้างของภาครัฐที่ยั่งยืน ให้สอดคล้องกับนโยบายและการจัดลำดับความความสำคัญของประเทศ</t>
  </si>
  <si>
    <t>สร้างหลักประกันว่าประชาชนในทุกแห่งมีข้อมูลที่เกี่ยวข้องและมีความตระหนักถึงการพัฒนาที่ยั่งยืนและวิถีชีวิตที่สอดคล้องกับธรรมชาติ ภายในปี พ.ศ. 2573</t>
  </si>
  <si>
    <t>สนับสนุนประเทศกำลังพัฒนาในการเสริมสร้างขีดความสามารถด้านวิทยาศาสตร์และเทคโนโลยีเพื่อขับเคลื่อนไปสู่แบบแผนการผลิตและการบริโภคที่ยั่งยืนยิ่งขึ้น</t>
  </si>
  <si>
    <t>พัฒนาและดำเนินการใช้เครื่องมือเพื่อติดตามผลกระทบของการพัฒนาที่ยั่งยืนในด้านการท่องเที่ยวที่ยั่งยืนที่สร้างงานและส่งเสริมวัฒนธรรมและผลิตภัณฑ์ท้องถิ่น</t>
  </si>
  <si>
    <t>ทำให้การอุดหนุนเชื้อเพลิงฟอสซิลที่ไร้ประสิทธิภาพและนำไปสู่การบริโภคที่สิ้นเปลืองมีความสมเหตุสมผล โดยกำจัดการบิดเบือนทางการตลาด ตามกับบริบทของประเทศ รวมถึงการปรับโครงสร้างภาษีและเลิกการอุดหนุนที่เป็นภัยเหล่านั้น เพื่อสะท้อนให้เห็นผลกระทบต่อสิ่งแวดล้อม โดยคำนึงถึงความจำเป็นและเงื่อนไขเฉพาะของประเทศกำลังพัฒนา และลดผลกระทบทางลบที่อาจเกิดขึ้นต่อการพัฒนาในด้านการคุ้มครองคนจนและชุมชนที่ได้รับผลกระทบให้มากที่สุด</t>
  </si>
  <si>
    <t>เสริมสร้างภูมิคุ้มกันและขีดความสามารถในการปรับตัวต่ออันตรายและภัยพิบัติทางธรรมชาติที่เกี่ยวข้องกับภูมิอากาศในทุกประเทศ</t>
  </si>
  <si>
    <t>บูรณาการมาตรการด้านการเปลี่ยนแปลงสภาพภูมิอากาศในนโยบาย ยุทธศาสตร์ และการจัดทำแผนระดับชาติ</t>
  </si>
  <si>
    <t>พัฒนาการศึกษา การสร้างความตระหนักรู้ และขีดความสามารถของมนุษย์และของสถาบันในเรื่องการลดก๊าซเรือนกระจก การปรับตัวและลดผลกระทบต่อการเปลี่ยนแปลงสภาพภูมิอากาศ และการเตือนภัยล่วงหน้า</t>
  </si>
  <si>
    <t>ดำเนินการให้เกิดผลตามพันธกรณีที่ผูกพันต่อประเทศพัฒนาแล้ว ซึ่งเป็นภาคีของอนุสัญญาสหประชาชาติว่าด้วยการเปลี่ยนแปลงสภาพภูมิอากาศ ที่มีเป้าหมายร่วมกันระดมทุนจากทุกแหล่งให้ได้จำนวน 1 แสนล้านเหรียญสหรัฐต่อปี ภายในปี พ.ศ. 2563 เพื่อตอบสนองความต้องการของประเทศกำลังพัฒนา ภายใต้บริบทของการดำเนินการลดก๊าซเรือนกระจกที่ชัดเจนและมีความโปร่งใส ตลอดจนเร่งระดมทุนเพื่อให้กองทุน Green Climate Fund ดำเนินการได้อย่างเต็มที่โดยเร็วที่สุด</t>
  </si>
  <si>
    <t>ส่งเสริมกลไกในการเพิ่มขีดความสามารถด้านการจัดทำแผนและการบริหารจัดการที่เกี่ยวข้องกับการเปลี่ยนแปลงสภาพภูมิอากาศอย่างมีประสิทธิผลในประเทศพัฒนาน้อยที่สุด และรัฐกำลังพัฒนาที่เป็นเกาะขนาดเล็ก รวมถึงการให้ความสำคัญต่อผู้หญิง เยาวชน ชุมชนท้องถิ่นและชุมชนชายขอบ</t>
  </si>
  <si>
    <t>ป้องกันและลดมลพิษทางทะเลทุกประเภทอย่างมีนัยสำคัญ โดยเฉพาะจากกิจกรรมบนแผ่นดิน รวมถึงเศษซากขยะในทะเลและมลพิษจากธาตุอาหาร (nutrient pollution) ภายในปี พ.ศ. 2568</t>
  </si>
  <si>
    <t>บริหารจัดการและปกป้องระบบนิเวศทางทะเลและชายฝั่งอย่างยั่งยืนเพื่อหลีกเลี่ยงผลกระทบที่ร้ายแรง รวมถึงโดยการเสริมภูมิคุ้มกันและปฏิบัติการเพื่อฟื้นฟูระบบนิเวศอันจะส่งผลให้มีมหาสมุทรที่อุดมสมบูรณ์และมีผลิตภาพ ภายในปี พ.ศ. 2563</t>
  </si>
  <si>
    <t>ลดและแก้ปัญหาผลกระทบจากภาวะการเป็นกรดในมหาสมุทร โดยรวมถึงผ่านทางการเพิ่มพูนความร่วมมือทางวิทยาศาสตร์ในทุกระดับ</t>
  </si>
  <si>
    <t xml:space="preserve">ภายในปี พ.ศ. 2563 ให้กำกับการทำการประมงอย่างมีประสิทธิผล และยุติการประมงเกินขีดจำกัด การประมงที่ผิดกฎหมาย ขาดการรายงาน และไร้การควบคุม (IUU) รวมถึงยุติแนวปฏิบัติด้านการประมงที่เป็นไปในทางทำลาย และดำเนินการให้เป็นผลตามแผนการบริหารจัดการที่อยู่บนฐานวิทยาศาสตร์ เพื่อจะฟื้นฟูมวลสัตว์น้ำ (fish stock) อย่างน้อยที่สุดให้อยู่ในระดับผลผลิตสูงสุดที่ยั่งยืน (maximum sustainable yield) ตามคุณลักษณะทางชีววิทยาของสัตว์น้ำเหล่านั้นภายในเวลาที่สั้นที่สุดที่จะเป็นไปได้ </t>
  </si>
  <si>
    <t>ภายในปี พ.ศ. 2563 อนุรักษ์พื้นที่ทางทะเลและชายฝั่งอย่างน้อยร้อยละ 10 โดยให้เป็นไปตามกฎหมายระหว่างประเทศและภายในประเทศ และอยู่บนพื้นฐานของข้อมูลทางวิทยาศาสตร์ที่ดีที่สุดที่มีอยู่</t>
  </si>
  <si>
    <t>ภายในปี พ.ศ. 2563 ยับยั้งการอุดหนุนการประมงที่มีส่วนทำให้เกิดการประมงเกินขีดจำกัด ขจัดการอุดหนุนที่มีส่วนทำให้เกิดการประมงที่ผิดกฎหมาย ขาดการรายงาน และไร้การควบคุม และระงับการริเริ่มการอุดหนุนในลักษณะดังกล่าว โดยตระหนักว่าการปฏิบัติที่เป็นพิเศษและแตกต่างสำหรับประเทศกำลังพัฒนาและประเทศพัฒนาน้อยที่สุด ที่เหมาะสมและมีประสิทธิผลควรเป็นส่วนควบในการเจรจาการอุดหนุนการประมงขององค์การการค้าโลก</t>
  </si>
  <si>
    <t>ภายในปี พ.ศ. 2573 เพิ่มผลประโยชน์ทางเศรษฐกิจแก่รัฐกำลังพัฒนาที่เป็นเกาะขนาดเล็กและประเทศพัฒนาน้อยที่สุดจากการใช้ทรัพยากรทางทะเลอย่างยั่งยืน รวมถึงผ่านทางการบริหารจัดการอย่างยั่งยืนในด้านการประมง การเพาะเลี้ยงสัตว์น้ำ และการท่องเที่ยว</t>
  </si>
  <si>
    <t>เพิ่มความรู้ทางวิทยาศาสตร์ พัฒนาขีดความสามารถในการวิจัย และถ่ายทอดเทคโนโลยีทางทะเล โดยคำนึงถึงหลักเกณฑ์และแนวปฏิบัติเกี่ยวกับการถ่ายทอดเทคโนโลยีทางทะเลของคณะกรรมาธิการระหว่างรัฐบาลว่าด้วยสมุทรศาสตร์ เพื่อจะปรับปรุงคุณภาพของมหาสมุทรและเพิ่มพูนให้ความหลากหลายทางชีวภาพทางทะเลมีส่วนสนับสนุนการพัฒนาของประเทศกำลังพัฒนามากขึ้น โดยเฉพาะในรัฐกำลังพัฒนาที่เป็นเกาะขนาดเล็กและประเทศพัฒนาน้อยที่สุด</t>
  </si>
  <si>
    <t>จัดให้ชาวประมงพื้นบ้านรายเล็กเข้าถึงทรัพยากรทางทะเลและตลาด</t>
  </si>
  <si>
    <t>เพิ่มพูนการอนุรักษ์และการใช้มหาสมุทรและทรัพยากรอย่างยั่งยืน โดยดำเนินการให้เกิดผลตามกฎหมายระหว่างประเทศตามที่สะท้อนใน UNCLOS ซึ่งเป็นกรอบทางกฎหมายสำหรับการอนุรักษ์และการใช้มหาสมุทรและทรัพยากรเหล่านั้นอย่างยั่งยืน ตามที่ระบุในย่อหน้าที่ 158 ของเอกสาร The Future We Want</t>
  </si>
  <si>
    <t>สร้างหลักประกันว่าจะมีการอนุรักษ์ การฟื้นฟู และการใช้ระบบนิเวศบนบกและแหล่งน้ำจืดในแผ่นดิน รวมทั้งบริการทางระบบนิเวศอย่างยั่งยืน โดยเฉพาะป่าไม้ พื้นที่ชุ่มน้ำ ภูเขาและพื้นที่แห้งแล้ง โดยเป็นไปตามข้อบังคับภายใต้ความตกลงระหว่างประเทศ ภายในปี พ.ศ. 2563</t>
  </si>
  <si>
    <t>ส่งเสริมการดำเนินการด้านการบริหารจัดการป่าไม้ทุกประเภทอย่างยั่งยืน หยุดยั้งการตัดไม้ทำลายป่า ฟื้นฟูป่าที่เสื่อมโทรม และเพิ่มการปลูกป่าและฟื้นฟูป่าทั่วโลกอย่างจริงจัง ภายในปี พ.ศ. 2563</t>
  </si>
  <si>
    <t xml:space="preserve">ต่อต้านการกลายสภาพเป็นทะเลทราย ฟื้นฟูที่ดินและดินที่เสื่อมโทรม รวมถึงที่ดินที่ได้รับผลกระทบจากการกลายสภาพเป็นทะเลทราย ภัยแล้ง และอุทกภัย และพยายามที่จะบรรลุเป้าหมายความสมดุลของการจัดการทรัพยากรที่ดินอย่างยั่งยืน (land degradation-neutral) ภายในปี พ.ศ. 2573 </t>
  </si>
  <si>
    <t>สร้างหลักประกันว่าจะมีการอนุรักษ์ระบบนิเวศภูเขาและความหลากหลายทางชีวภาพของระบบนิเวศ เพื่อเพิ่มพูนขีดความสามารถของระบบนิเวศในการสร้างผลประโยชน์อันสำคัญต่อการพัฒนาที่ยั่งยืน ภายในปี พ.ศ. 2573</t>
  </si>
  <si>
    <t>ปฎิบัติการที่จำเป็นและเร่งด่วนเพื่อลดการเสื่อมโทรมของถิ่นที่อยู่ตามธรรมชาติ หยุดยั้งการสูญเสียความหลากหลายทางชีวภาพ และภายในปี พ.ศ. 2563 คุ้มครองและป้องกันการสูญพันธุ์ของชนิดพันธุ์ที่ถูกคุกคาม</t>
  </si>
  <si>
    <t>ส่งเสริมการแบ่งปันผลประโยชน์ที่เกิดจากการใช้ประโยชน์ทรัพยากรพันธุกรรมอย่างเท่าเทียมและเป็นธรรม และส่งเสริมการเข้าถึงทรัพยากรเหล่านั้นอย่างเหมาะสม ตามความตกลงระหว่างประเทศ</t>
  </si>
  <si>
    <t>ปฏิบัติการอย่างเร่งด่วนเพื่อจะยุติการล่าและการขนย้ายชนิดพันธุ์พืชและสัตว์คุ้มครอง และแก้ปัญหาทั้งด้านอุปสงค์และอุปทานของผลิตภัณฑ์สัตว์ป่าที่ผิดกฎหมาย</t>
  </si>
  <si>
    <t>นำใช้มาตรการเพื่อป้องกันการนำเข้าและลดผลกระทบของชนิดพันธุ์ต่างถิ่นที่รุกรานต่อระบบนิเวศบกและน้ำ และควบคุมหรือกำจัดชนิดพันธุ์ต่างถิ่นที่มีลำดับความสำคัญสูง (priority species) ภายในปี พ.ศ. 2563</t>
  </si>
  <si>
    <t>บูรณาการมูลค่าของระบบนิเวศและความหลากหลายทางชีวภาพเข้าไปสู่การจัดทำแผนระดับชาติและระดับท้องถิ่น กระบวนการพัฒนา ยุทธศาสตร์การลดความยากจน และการจัดทำบัญชีประชาชาติ ภายในปี พ.ศ. 2563</t>
  </si>
  <si>
    <t>ระดมและเพิ่มทรัพยากรทางการเงินจากทุกแหล่งเพื่ออนุรักษ์และใช้ความหลากหลายทางชีวภาพและระบบนิเวศอย่างยั่งยืน</t>
  </si>
  <si>
    <t>ระดมทรัพยากรจากทุกแหล่งและทุกระดับเพื่อสนับสนุนการบริหารจัดการป่าไม้อย่างยั่งยืน และสร้างแรงจูงใจที่เหมาะสมสำหรับประเทศกำลังพัฒนาให้เกิดความก้าวหน้าในการบริหารจัดการ ซึ่งรวมถึงการอนุรักษ์และการปลูกป่า</t>
  </si>
  <si>
    <t>เพิ่มพูนการสนับสนุนในระดับโลกด้านการต่อสู้กับการลักลอบล่าและค้าชนิดพันธุ์ที่ได้รับการคุ้มครอง รวมถึงโดยการเพิ่มขีดความสามารถของชุมชนท้องถิ่นในการแสวงหาโอกาสในการดำรงชีพอย่างยั่งยืน</t>
  </si>
  <si>
    <t>ลดความรุนแรงทุกรูปแบบและอัตราการเสียชีวิตที่เกี่ยวข้องในทุกแห่งให้ลดลงอย่างมีนัยสำคัญ</t>
  </si>
  <si>
    <t>ยุติการข่มเหง การแสวงหาประโยชน์ การค้ามนุษย์ และความรุนแรงและการทรมานทุกรูปแบบที่มีต่อเด็ก</t>
  </si>
  <si>
    <t>ส่งเสริมหลักนิติธรรมทั้งในระดับชาติและระหว่างประเทศ และสร้างหลักประกันให้ทุกคนสามารถเข้าถึงความยุติธรรมได้อย่างเท่าเทียม</t>
  </si>
  <si>
    <t>ลดการลักลอบเคลื่อนย้ายอาวุธและเงิน เสริมความแข็งแกร่งของกระบวนการติดตามและการส่งคืนสินทรัพย์ที่ถูกขโมยไป และต่อสู้กับอาชญากรรมที่จัดตั้งในลักษณะองค์กรทุกรูปแบบ ภายในปี พ.ศ. 2573</t>
  </si>
  <si>
    <t>ลดการทุจริตในตำแหน่งหน้าที่และการรับสินบนทุกรูปแบบ</t>
  </si>
  <si>
    <t>พัฒนาสถาบันที่มีประสิทธิผล มีความรับผิดชอบ และโปร่งใสในทุกระดับ</t>
  </si>
  <si>
    <t>สร้างหลักประกันว่าจะมีกระบวนการตัดสินใจที่มีความรับผิดชอบ ครอบคลุม มีส่วนร่วม และมีความเป็นตัวแทนที่ดี ในทุกระดับการตัดสินใจ</t>
  </si>
  <si>
    <t>ขยายและเสริมความแข็งแกร่งของการมีส่วนร่วมของประเทศกำลังพัฒนาในสถาบันที่เกี่ยวข้องกับธรรมาภิบาลโลก</t>
  </si>
  <si>
    <t>จัดให้มีอัตลักษณ์ทางกฎหมายสำหรับทุกคน โดยรวมถึงการจดทะเบียนการเกิด ภายในปี พ.ศ. 2573</t>
  </si>
  <si>
    <t>สร้างหลักประกันว่าสาธารณชนสามารถเข้าถึงข้อมูลและมีการปกป้องเสรีภาพขั้นพื้นฐาน ตามกฎหมายภายในประเทศและความตกลงระหว่างประเทศ</t>
  </si>
  <si>
    <t>เสริมความแข็งแกร่งของสถาบันระดับชาติที่เกี่ยวข้อง โดยรวมถึงการดำเนินการผ่านความร่วมมือระหว่างประเทศ เพื่อสร้างขีดความสามารถในทุกระดับ โดยเฉพาะในประเทศกำลังพัฒนา เพื่อจะป้องกันความรุนแรงและต่อสู้กับการก่อการร้ายและอาชญากรรม</t>
  </si>
  <si>
    <t>ส่งเสริมและบังคับใช้กฎหมายและนโยบายที่ไม่เลือกปฏิบัติเพื่อการพัฒนาที่ยั่งยืน</t>
  </si>
  <si>
    <t>เสริมความเข้มแข็งของการระดมทรัพยากรภายในประเทศ โดยรวมถึงการสนับสนุนระหว่างประเทศแก่ประเทศกำลังพัฒนา เพื่อปรับปรุงขีดความสามารถของประเทศในการเก็บภาษีและรายได้อื่นๆ ของรัฐ</t>
  </si>
  <si>
    <t>ประเทศพัฒนาแล้วจะดำเนินการให้เป็นผลตามพันธกรณีเรื่องการให้ความช่วยเหลือเพื่อการพัฒนาอย่างเป็นทางการ (ODA) อย่างเต็มที่ โดยรวมถึงพันธกรณีที่ให้ไว้โดยประเทศพัฒนาแล้วหลายประเทศที่จะบรรลุเป้าหมายสัดส่วน ODA/GNI ที่ให้แก่ประเทศกำลังพัฒนา ร้อยละ 0.7 และมีสัดส่วน ODA/GNI ที่ให้แก่ประเทศพัฒนาน้อยที่สุด ร้อยละ 0.15 ถึง 0.20 โดยผู้ให้ ODA ควรพิจารณาตั้งเป้าหมายที่จะให้มีสัดส่วน ODA/GNI ที่ให้แก่ประเทศพัฒนาน้อยที่สุดอย่างน้อยร้อยละ 0.20</t>
  </si>
  <si>
    <t>ระดมทรัพยากรทางการเงินสำหรับประเทศกำลังพัฒนาเพิ่มเติม จากแหล่งที่หลากหลาย</t>
  </si>
  <si>
    <t xml:space="preserve">ช่วยเหลือประเทศกำลังพัฒนาในการบรรลุความยั่งยืนทางการคลัง/หนี้สาธารณะ (debt sustainability) ระยะยาว โดยใช้นโยบายที่สอดคล้องกันในการมุ่งส่งเสริมการใช้แหล่งเงินทุนจากหนี้สิน (debt financing) การบรรเทาหนี้และการปรับโครงสร้างหนี้ตามความเหมาะสม และแก้ปัญหาหนี้ต่างประเทศของประเทศยากจนที่มีหนี้สินในระดับสูงเพื่อลดการประสบปัญหาหนี้ (debt distress)  </t>
  </si>
  <si>
    <t>ใช้และดำเนินการให้เกิดผลตามระบอบการส่งเสริมการลงทุนสำหรับประเทศพัฒนาน้อยที่สุด</t>
  </si>
  <si>
    <t>เพิ่มพูนความร่วมมือระหว่างประเทศและระดับภูมิภาคแบบเหนือ-ใต้ ใต้-ใต้ และไตรภาคี รวมถึงการเข้าถึงวิทยาศาสตร์ เทคโนโลยี และนวัตกรรม และยกระดับการแบ่งปันความรู้ตามข้อตกลงร่วมกัน โดยรวมถึงผ่านการปรับปรุงกลไกประสานงานที่มีอยู่เดิม โดยเฉพาะในระดับของสหประชาชาติ และผ่านกลไกการอำนวยความสะดวกด้านเทคโนโลยี (Technology Facilitation Mechanism) ของโลก</t>
  </si>
  <si>
    <t>ส่งเสริมการพัฒนา การถ่ายทอด การเผยแพร่ และการกระจายของเทคโนโลยีที่เป็นมิตรกับสิ่งแวดล้อมให้กับประเทศกำลังพัฒนาภายใต้เงื่อนไขที่เอื้อประโยชน์แก่ประเทศกำลังพัฒนา รวมทั้งตามเงื่อนไขสิทธิพิเศษตามที่ตกลงร่วมกัน</t>
  </si>
  <si>
    <t>ให้ธนาคารเทคโนโลยีและกลไกการเสริมสร้างขีดความสามารถด้านวิทยาศาสตร์ เทคโนโลยีและนวัตกรรมสำหรับประเทศพัฒนาน้อยที่สุด ทำงานได้อย่างเต็มที่ภายในปี พ.ศ. 2560 และเพิ่มพูนการใช้เทคโนโลยีสนับสนุนที่สำคัญ โดยเฉพาะเทคโนโลยีสารสนเทศและการสื่อสาร</t>
  </si>
  <si>
    <t>เพิ่มพูนการสนับสนุนระหว่างประเทศด้านการเสริมสร้างขีดความสามารถที่มีประสิทธิผลและมุ่งเป้าในประเทศกำลังพัฒนา เพื่อสนับสนุนแผนระดับชาติที่ดำเนินการขับเคลื่อนทุกเป้าหมายการพัฒนาที่ยั่งยืน รวมถึงผ่านทางความร่วมมือแบบเหนือ-ใต้ ใต้-ใต้ และไตรภาคี</t>
  </si>
  <si>
    <t>ส่งเสริมระบบการค้าพหุภาคีที่เป็นสากล มีกติกา เปิดกว้าง ไม่เลือกปฏิบัติ และเสมอภาค ภายใต้องค์การการค้าโลก โดยรวมถึงผ่านข้อสรุปของการเจรจาภายใต้วาระการพัฒนารอบโดฮา</t>
  </si>
  <si>
    <t xml:space="preserve">เพิ่มส่วนแบ่งการส่งออกของประเทศกำลังพัฒนาให้สูงขึ้นอย่างมีนัยสำคัญ โดยมุ่งเพิ่มส่วนแบ่งของประเทศพัฒนาน้อยที่สุดในการส่งออกทั่วโลกให้สูงขึ้น 2 เท่าในปี พ.ศ. 2563 </t>
  </si>
  <si>
    <t>ทำให้มีการดำเนินการตามกำหนดเวลาในการเข้าถึงตลาดปลอดภาษีและปลอดการจำกัดปริมาณในระยะยาวสำหรับประเทศพัฒนาน้อยที่สุด โดยให้สอดคล้องกับคำตัดสินขององค์การการค้าโลก รวมถึงการสร้างหลักประกันว่ากฎว่าด้วยแหล่งกำเนิดสินค้าที่มีการให้สิทธิพิเศษทางการค้าแก่ประเทศพัฒนาน้อยที่สุดมีความโปร่งใสและเรียบง่าย และมีส่วนช่วยอำนวยความสะดวกในการเข้าถึงตลาด</t>
  </si>
  <si>
    <t>เพิ่มพูนเสถียรภาพเศรษฐกิจมหภาคของโลก โดยรวมถึงผ่านการประสานนโยบายและความสอดคล้องเชิงนโยบาย</t>
  </si>
  <si>
    <t>ยกระดับความสอดคล้องเชิงนโยบายเพื่อการพัฒนาที่ยั่งยืน</t>
  </si>
  <si>
    <t>เคารพพื้นที่ทางนโยบายและความเป็นผู้นำของแต่ละประเทศที่จะจัดทำและดำเนินการตามนโยบายเพื่อการขจัดความยากจนและการพัฒนาที่ยั่งยืน</t>
  </si>
  <si>
    <t>ยกระดับหุ้นส่วนความร่วมมือระดับโลกเพื่อการพัฒนาที่ยั่งยืน ผ่านการเสริมสร้างความร่วมมือจากภาคส่วนที่หลากหลายในการระดมและแบ่งปันความรู้ ความเชี่ยวชาญ เทคโนโลยี และทรัพยากรทางการเงิน เพื่อจะสนับสนุนการบรรลุเป้าหมายการพัฒนาที่ยั่งยืนในทุกประเทศ โดยเฉพาะในประเทศกำลังพัฒนา</t>
  </si>
  <si>
    <t>สนับสนุนและส่งเสริมหุ้นส่วนความร่วมมือระหว่างภาครัฐ ภาคเอกชน และภาคประชาสังคม โดยต่อยอดจากประสบการณ์และกลยุทธ์ด้านการระดมทรัพยากรของหุ้นส่วน</t>
  </si>
  <si>
    <t>ยกระดับการสนับสนุนด้านการเสริมสร้างขีดความสามารถให้แก่ประเทศกำลังพัฒนา รวมถึงประเทศพัฒนาน้อยที่สุดและรัฐกำลังพัฒนาที่เป็นเกาะขนาดเล็ก เพื่อเพิ่มข้อมูลที่พร้อมใช้ มีคุณภาพสูง ทันเวลาและเชื่อถือได้ จำแนกตามรายได้ เพศ อายุ เชื้อชาติ ชาติพันธุ์ สถานะการอพยพ ความพิการ ตำแหน่งทางภูมิศาสตร์ และคุณลักษณะอื่นๆ ที่เกี่ยวข้องตามบริบทของประเทศ ภายในปี พ.ศ. 2563</t>
  </si>
  <si>
    <t>ต่อยอดจากข้อริเริ่มที่มีอยู่ในการพัฒนาการวัดความก้าวหน้าของการพัฒนาที่ยั่งยืนที่นอกเหนือจากผลิตภัณฑ์มวลรวมในประเทศ และสนับสนุนการสร้างขีดความสามารถด้านสถิติในประเทศกำลังพัฒนา ภายในปี พ.ศ. 2573</t>
  </si>
  <si>
    <t>รหัส</t>
  </si>
  <si>
    <t>(010101)</t>
  </si>
  <si>
    <t>(010102)</t>
  </si>
  <si>
    <t>(010103)</t>
  </si>
  <si>
    <t>(010201)</t>
  </si>
  <si>
    <t>(010202)</t>
  </si>
  <si>
    <t>(010301)</t>
  </si>
  <si>
    <t>(010302)</t>
  </si>
  <si>
    <t>(010401)</t>
  </si>
  <si>
    <t>(010402)</t>
  </si>
  <si>
    <t>(010501)</t>
  </si>
  <si>
    <t>(020101)</t>
  </si>
  <si>
    <t>(020102)</t>
  </si>
  <si>
    <t>(020201)</t>
  </si>
  <si>
    <t>(020202)</t>
  </si>
  <si>
    <t>(020301)</t>
  </si>
  <si>
    <t>(020401)</t>
  </si>
  <si>
    <t>(020501)</t>
  </si>
  <si>
    <t>(030101)</t>
  </si>
  <si>
    <t>(030201)</t>
  </si>
  <si>
    <t>(030202)</t>
  </si>
  <si>
    <t>(030301)</t>
  </si>
  <si>
    <t>(030302)</t>
  </si>
  <si>
    <t>(030401)</t>
  </si>
  <si>
    <t>(030501)</t>
  </si>
  <si>
    <t>(030502)</t>
  </si>
  <si>
    <t>(030601)</t>
  </si>
  <si>
    <t>(030602)</t>
  </si>
  <si>
    <t>(040101)</t>
  </si>
  <si>
    <t>(040201)</t>
  </si>
  <si>
    <t>(040301)</t>
  </si>
  <si>
    <t>(040302)</t>
  </si>
  <si>
    <t>(040401)</t>
  </si>
  <si>
    <t>(040402)</t>
  </si>
  <si>
    <t>(040501)</t>
  </si>
  <si>
    <t>(040502)</t>
  </si>
  <si>
    <t>(040601)</t>
  </si>
  <si>
    <t>(040602)</t>
  </si>
  <si>
    <t>(050101)</t>
  </si>
  <si>
    <t>(050102)</t>
  </si>
  <si>
    <t>(050103)</t>
  </si>
  <si>
    <t>(050201)</t>
  </si>
  <si>
    <t>(050202)</t>
  </si>
  <si>
    <t>(050301)</t>
  </si>
  <si>
    <t>(050302)</t>
  </si>
  <si>
    <t>(050303)</t>
  </si>
  <si>
    <t>(050401)</t>
  </si>
  <si>
    <t>(050402)</t>
  </si>
  <si>
    <t>(050501)</t>
  </si>
  <si>
    <t>(050601)</t>
  </si>
  <si>
    <t>(050602)</t>
  </si>
  <si>
    <t>(050603)</t>
  </si>
  <si>
    <t>(060101)</t>
  </si>
  <si>
    <t>(060201)</t>
  </si>
  <si>
    <t>(060202)</t>
  </si>
  <si>
    <t>(070101)</t>
  </si>
  <si>
    <t>(070102)</t>
  </si>
  <si>
    <t>(070103)</t>
  </si>
  <si>
    <t>(070104)</t>
  </si>
  <si>
    <t>(070105)</t>
  </si>
  <si>
    <t>(070201)</t>
  </si>
  <si>
    <t>(070202)</t>
  </si>
  <si>
    <t>(070203)</t>
  </si>
  <si>
    <t>(070204)</t>
  </si>
  <si>
    <t>(070301)</t>
  </si>
  <si>
    <t>(080101)</t>
  </si>
  <si>
    <t>(080102)</t>
  </si>
  <si>
    <t>(080201)</t>
  </si>
  <si>
    <t>(080202)</t>
  </si>
  <si>
    <t>(080301)</t>
  </si>
  <si>
    <t>(080302)</t>
  </si>
  <si>
    <t>(080303)</t>
  </si>
  <si>
    <t>(080401)</t>
  </si>
  <si>
    <t>(090101)</t>
  </si>
  <si>
    <t>(090102)</t>
  </si>
  <si>
    <t>(090201)</t>
  </si>
  <si>
    <t>(090202)</t>
  </si>
  <si>
    <t>(090203)</t>
  </si>
  <si>
    <t>(090301)</t>
  </si>
  <si>
    <t>(090302)</t>
  </si>
  <si>
    <t>(090303)</t>
  </si>
  <si>
    <t>(100101)</t>
  </si>
  <si>
    <t>(100201)</t>
  </si>
  <si>
    <t>(100301)</t>
  </si>
  <si>
    <t>(110101)</t>
  </si>
  <si>
    <t>(110201)</t>
  </si>
  <si>
    <t>(110301)</t>
  </si>
  <si>
    <t>(110401)</t>
  </si>
  <si>
    <t>(110402)</t>
  </si>
  <si>
    <t>(110501)</t>
  </si>
  <si>
    <t>(120101)</t>
  </si>
  <si>
    <t>(120201)</t>
  </si>
  <si>
    <t>(130101)</t>
  </si>
  <si>
    <t>(130201)</t>
  </si>
  <si>
    <t>(130301)</t>
  </si>
  <si>
    <t>(130401)</t>
  </si>
  <si>
    <t>(130501)</t>
  </si>
  <si>
    <t>(140101)</t>
  </si>
  <si>
    <t>(140201)</t>
  </si>
  <si>
    <t>(140301)</t>
  </si>
  <si>
    <t>(150101)</t>
  </si>
  <si>
    <t>(150201)</t>
  </si>
  <si>
    <t>(150202)</t>
  </si>
  <si>
    <t>(160101)</t>
  </si>
  <si>
    <t>(160201)</t>
  </si>
  <si>
    <t>(160202)</t>
  </si>
  <si>
    <t>(170101)</t>
  </si>
  <si>
    <t>(170201)</t>
  </si>
  <si>
    <t>(180101)</t>
  </si>
  <si>
    <t>(180102)</t>
  </si>
  <si>
    <t>(180201)</t>
  </si>
  <si>
    <t>(180301)</t>
  </si>
  <si>
    <t>(180401)</t>
  </si>
  <si>
    <t>(180402)</t>
  </si>
  <si>
    <t>(180403)</t>
  </si>
  <si>
    <t>(180501)</t>
  </si>
  <si>
    <t>(190101)</t>
  </si>
  <si>
    <t>(190102)</t>
  </si>
  <si>
    <t>(190103)</t>
  </si>
  <si>
    <t>(190201)</t>
  </si>
  <si>
    <t>(190202)</t>
  </si>
  <si>
    <t>(190203)</t>
  </si>
  <si>
    <t>(190301)</t>
  </si>
  <si>
    <t>(200101)</t>
  </si>
  <si>
    <t>(200201)</t>
  </si>
  <si>
    <t>(200301)</t>
  </si>
  <si>
    <t>(200302)</t>
  </si>
  <si>
    <t>(200401)</t>
  </si>
  <si>
    <t>(200501)</t>
  </si>
  <si>
    <t>(210101)</t>
  </si>
  <si>
    <t>(210102)</t>
  </si>
  <si>
    <t>(210201)</t>
  </si>
  <si>
    <t>(220101)</t>
  </si>
  <si>
    <t>(220102)</t>
  </si>
  <si>
    <t>(220103)</t>
  </si>
  <si>
    <t>(220201)</t>
  </si>
  <si>
    <t>(230101)</t>
  </si>
  <si>
    <t>(230102)</t>
  </si>
  <si>
    <t>(230201)</t>
  </si>
  <si>
    <t>(230301)</t>
  </si>
  <si>
    <t>(230401)</t>
  </si>
  <si>
    <t>(230501)</t>
  </si>
  <si>
    <t>(230502)</t>
  </si>
  <si>
    <t>รหัสแผนแม่บทประเด็น</t>
  </si>
  <si>
    <t>ชื่อแผนแม่บทประเด็น</t>
  </si>
  <si>
    <t>แผนย่อย</t>
  </si>
  <si>
    <t>รหัสเป้าหมายแผนย่อย</t>
  </si>
  <si>
    <t>เป้าหมายแผนย่อย</t>
  </si>
  <si>
    <t>ความมั่นคง</t>
  </si>
  <si>
    <t>แผนย่อยการรักษาความสงบภายในประเทศ (0101)</t>
  </si>
  <si>
    <t>แผนย่อยการป้องกันและแก้ไขปัญหาที่มีผลกระทบต่อความมั่นคง (0102)</t>
  </si>
  <si>
    <t>แผนย่อยการพัฒนาศักยภาพของประเทศให้พร้อมเผชิญภัยคุกคามที่กระทบต่อความมั่นคงของชาติ (0103)</t>
  </si>
  <si>
    <t>แผนย่อยการบูรณาการความร่วมมือด้านความมั่นคงกับอาเซียน และนานาชาติรวมทั้งองค์กรภาครัฐและมิใช่ภาครัฐ (0104)</t>
  </si>
  <si>
    <t>แผนย่อยการพัฒนากลไกการบริหารจัดการความมั่นคงแบบองค์รวม (0105)</t>
  </si>
  <si>
    <t>การต่างประเทศ</t>
  </si>
  <si>
    <t>แผนย่อยด้านความร่วมมือด้านความมั่นคงระหว่างประเทศ (0201)</t>
  </si>
  <si>
    <t>แผนย่อยด้านความร่วมมือด้านเศรษฐกิจและความร่วมมือเพื่อการพัฒนาระหว่างประเทศ (0202)</t>
  </si>
  <si>
    <t>แผนย่อยด้านการพัฒนาที่สอดคล้องกับมาตรฐานสากลและพันธกรณีระหว่างประเทศ (0203)</t>
  </si>
  <si>
    <t>แผนย่อยด้านการส่งเสริมสถานะและบทบาทของประเทศไทยในประชาคมโลก (0204)</t>
  </si>
  <si>
    <t>แผนย่อยด้านการต่างประเทศมีเอกภาพและบูรณาการ (0205)</t>
  </si>
  <si>
    <t>การเกษตร</t>
  </si>
  <si>
    <t>แผนย่อยเกษตรอัตลักษณ์พื้นถิ่น (0301)</t>
  </si>
  <si>
    <t>แผนย่อยเกษตรปลอดภัย (0302)</t>
  </si>
  <si>
    <t>แผนย่อยเกษตรชีวภาพ (0303)</t>
  </si>
  <si>
    <t>แผนย่อยเกษตรแปรรูป (0304)</t>
  </si>
  <si>
    <t>แผนย่อยเกษตรอัจฉริยะ (0305)</t>
  </si>
  <si>
    <t>แผนย่อยการพัฒนาระบบนิเวศการเกษตร (0306)</t>
  </si>
  <si>
    <t>อุตสาหกรรมและบริการแห่งอนาคต</t>
  </si>
  <si>
    <t>แผนย่อยอุตสาหกรรมชีวภาพ (0401)</t>
  </si>
  <si>
    <t>แผนย่อยอุตสาหกรรมและบริการการแพทย์ครบวงจร (0402)</t>
  </si>
  <si>
    <t>แผนย่อยอุตสาหกรรมและบริการดิจิทัล ข้อมูล และปัญญาประดิษฐ์ (0403)</t>
  </si>
  <si>
    <t>แผนย่อยอุตสาหกรรมต่อเนื่องจากการพัฒนาระบบคมนาคม (0404)</t>
  </si>
  <si>
    <t>แผนย่อยอุตสาหกรรมความมั่นคงของประเทศ (0405)</t>
  </si>
  <si>
    <t>แผนย่อยการพัฒนาระบบนิเวศอุตสาหกรรมและบริการแห่งอนาคต (0406)</t>
  </si>
  <si>
    <t>การท่องเที่ยว</t>
  </si>
  <si>
    <t>แผนย่อยการท่องเที่ยวเชิงสร้างสรรค์และวัฒนธรรม (0501)</t>
  </si>
  <si>
    <t>แผนย่อยการท่องเที่ยวเชิงธุรกิจ (0502)</t>
  </si>
  <si>
    <t>แผนย่อยการท่องเที่ยวเชิงสุขภาพ ความงาม และแพทย์แผนไทย (0503)</t>
  </si>
  <si>
    <t>แผนย่อยการท่องเที่ยวสำราญทางน้ำ (0504)</t>
  </si>
  <si>
    <t>แผนย่อยการท่องเที่ยวเชื่อมโยงภูมิภาค (0505)</t>
  </si>
  <si>
    <t>แผนย่อยการพัฒนาระบบนิเวศการท่องเที่ยว (0506)</t>
  </si>
  <si>
    <t>พื้นที่และเมืองน่าอยู่อัจฉริยะ</t>
  </si>
  <si>
    <t>แผนย่อยการพัฒนาเมืองน่าอยู่อัจฉริยะ (0601)</t>
  </si>
  <si>
    <t>แผนย่อยการพัฒนาพื้นที่เมือง ชนบท เกษตรกรรมและอุตสาหกรรมเชิงนิเวศ ที่มีการบริหารจัดการตามแผนผังภูมินิเวศอย่างยั่งยืน (0602)</t>
  </si>
  <si>
    <t>โครงสร้างพื้นฐานระบบโลจิสติกส์และดิจิทัล</t>
  </si>
  <si>
    <t>แผนย่อยโครงสร้างพื้นฐานด้านคมนาคมและระบบโลจิสติกส์ (0701)</t>
  </si>
  <si>
    <t>แผนย่อยโครงสร้างพื้นฐานด้านพลังงาน (0702)</t>
  </si>
  <si>
    <t>แผนย่อยโครงสร้างพื้นฐานด้านดิจิทัล (0703)</t>
  </si>
  <si>
    <t>ผู้ประกอบการและวิสาหกิจขนาดกลางและขนาดย่อมยุคใหม่</t>
  </si>
  <si>
    <t>แผนย่อยการสร้างความเข้มแข็งผู้ประกอบการอัจฉริยะ (0801)</t>
  </si>
  <si>
    <t>แผนย่อยการสร้างโอกาสเข้าถึงบริการทางการเงิน (0802)</t>
  </si>
  <si>
    <t>แผนย่อยการสร้างโอกาสเข้าถึงตลาด (0803)</t>
  </si>
  <si>
    <t>แผนย่อยการสร้างระบบนิเวศน์ที่เอื้อต่อการดำเนินธุรกิจของผู้ประกอบการและวิสาหกิจขนาดกลางและขนาดย่อมยุคใหม่ (0804)</t>
  </si>
  <si>
    <t>เขตเศรษฐกิจพิเศษ</t>
  </si>
  <si>
    <t>แผนย่อยการพัฒนาเขตพัฒนาพิเศษภาคตะวันออก (0901)</t>
  </si>
  <si>
    <t>แผนย่อยการพัฒนาพื้นที่ระเบียงเศรษฐกิจภาคใต้ (0902)</t>
  </si>
  <si>
    <t>แผนย่อยการพัฒนาเขตเศรษฐกิจพิเศษชายแดน (0903)</t>
  </si>
  <si>
    <t>การปรับเปลี่ยนค่านิยมและวัฒนธรรม</t>
  </si>
  <si>
    <t>แผนย่อยการปลูกฝังคุณธรรม จริยธรรม ค่านิยม และการเสริมสร้างจิตสาธารณะและการเป็นพลเมืองที่ดี (1001)</t>
  </si>
  <si>
    <t>แผนย่อยการสร้างค่านิยมและวัฒนธรรมที่พึงประสงค์จากภาคธุรกิจ (1002)</t>
  </si>
  <si>
    <t>แผนย่อยการใช้สื่อและสื่อสารมวลชนในการปลูกฝังค่านิยมและวัฒนธรรมของคนในสังคม (1003)</t>
  </si>
  <si>
    <t>การพัฒนาศักยภาพคนตลอดช่วงชีวิต</t>
  </si>
  <si>
    <t>แผนย่อยการสร้างสภาพแวดล้อมที่เอื้อต่อการพัฒนาและเสริมสร้างศักยภาพมนุษย์ (1101)</t>
  </si>
  <si>
    <t>แผนย่อยการพัฒนาเด็กตั้งแต่ช่วงการตั้งครรภ์จนถึงปฐมวัย (1102)</t>
  </si>
  <si>
    <t>แผนย่อยการพัฒนาช่วงวัยเรียน/วัยรุ่น (1103)</t>
  </si>
  <si>
    <t>แผนย่อยการพัฒนาและยกระดับศักยภาพวัยแรงงาน (1104)</t>
  </si>
  <si>
    <t>แผนย่อยการส่งเสริมศักยภาพผู้สูงอายุ (1105)</t>
  </si>
  <si>
    <t>การพัฒนาการเรียนรู้</t>
  </si>
  <si>
    <t>แผนย่อยการปฏิรูปกระบวนการเรียนรู้ที่ตอบสนองต่อการเปลี่ยนแปลงในศตวรรษที่ 21 (1201)</t>
  </si>
  <si>
    <t>แผนย่อยการตระหนักถึงพหุปัญญาของมนุษย์ที่หลากหลาย (1202)</t>
  </si>
  <si>
    <t>การเสริมสร้างให้คนไทยมีสุขภาวะที่ดี</t>
  </si>
  <si>
    <t>แผนย่อยการสร้างความรอบรู้ด้านสุขภาวะและการป้องกันและควบคุมปัจจัยเสี่ยงที่คุกคามสุขภาวะ (1301)</t>
  </si>
  <si>
    <t>แผนย่อยการใช้ชุมชนเป็นฐานในการสร้างสภาพแวดล้อมที่เอื้อต่อการมีสุขภาวะที่ดี (1302)</t>
  </si>
  <si>
    <t>แผนย่อยการพัฒนาระบบบริการสุขภาพที่ทันสมัยสนับสนุนการสร้างสุขภาวะที่ดี (1303)</t>
  </si>
  <si>
    <t>แผนย่อยการกระจายบริการสาธารณสุขอย่างทั่วถึงและมีคุณภาพ (1304)</t>
  </si>
  <si>
    <t>แผนย่อยการพัฒนาและสร้างระบบรับมือและปรับตัวต่อโรคอุบัติใหม่และโรคอุบัติซ้ำที่เกิดจากการเปลี่ยนแปลงสภาพภูมิอากาศ (1305)</t>
  </si>
  <si>
    <t>ศักยภาพการกีฬา</t>
  </si>
  <si>
    <t>แผนย่อยการส่งเสริมการออกกำลังกาย และกีฬาขั้นพื้นฐานให้กลายเป็นวิถีชีวิต และการส่งเสริมให้ประชาชนมีส่วนร่วมในกิจกรรมออกกำลังกาย กีฬา และนันทนาการ (1401)</t>
  </si>
  <si>
    <t>แผนย่อยการส่งเสริมการกีฬาเพื่อพัฒนาสู่ระดับอาชีพ (1402)</t>
  </si>
  <si>
    <t>แผนย่อยการพัฒนาบุคลากรด้านการกีฬาและนันทนาการ (1403)</t>
  </si>
  <si>
    <t>พลังทางสังคม</t>
  </si>
  <si>
    <t>แผนย่อยการเสริมสร้างทุนทางสังคม (1501)</t>
  </si>
  <si>
    <t>แผนย่อยการรองรับสังคมสูงวัยเชิงรุก (1502)</t>
  </si>
  <si>
    <t>เศรษฐกิจฐานราก</t>
  </si>
  <si>
    <t>แผนย่อยการยกระดับศักยภาพการเป็นผู้ประกอบการธุรกิจ (1601)</t>
  </si>
  <si>
    <t>แผนย่อยการสร้างสภาพแวดล้อมและกลไกที่ส่งเสริมการพัฒนาเศรษฐกิจฐานราก (1602)</t>
  </si>
  <si>
    <t>ความเสมอภาคและหลักประกันทางสังคม</t>
  </si>
  <si>
    <t>แผนย่อยการคุ้มครองทางสังคมขั้นพื้นฐานและหลักประกันทางเศรษฐกิจ สังคม และสุขภาพ (1701)</t>
  </si>
  <si>
    <t>แผนย่อยมาตรการแบบเจาะจงกลุ่มเป้าหมายเพื่อแก้ปัญหาเฉพาะกลุ่ม (1702)</t>
  </si>
  <si>
    <t>การเติบโตอย่างยั่งยืน</t>
  </si>
  <si>
    <t>แผนย่อยการสร้างการเติบโตอย่างยั่งยืนบนสังคมเศรษฐกิจสีเขียว (1801)</t>
  </si>
  <si>
    <t>แผนย่อยการสร้างการเติบโตอย่างยั่งยืนบนสังคมเศรษฐกิจภาคทะเล (1802)</t>
  </si>
  <si>
    <t>แผนย่อยการสร้างการเติบโตอย่างยั่งยืนบนสังคมที่เป็นมิตรต่อสภาพภูมิอากาศ (1803)</t>
  </si>
  <si>
    <t>แผนย่อยการจัดการมลพิษที่มีผลกระทบต่อสิ่งแวดล้อม และสารเคมีในภาคเกษตรทั้งระบบให้เป็นไปตามมาตรฐานสากล (1804)</t>
  </si>
  <si>
    <t>แผนย่อยการยกระดับกระบวนทัศน์เพื่อกำหนดอนาคตประเทศ (1805)</t>
  </si>
  <si>
    <t>การบริหารจัดการน้ำทั้งระบบ</t>
  </si>
  <si>
    <t>แผนย่อยการพัฒนาการจัดการน้ำเชิงลุ่มน้ำทั้งระบบเพื่อเพิ่มความมั่นคงด้านน้ำของประเทศ (1901)</t>
  </si>
  <si>
    <t>แผนย่อยการเพิ่มผลิตภาพของน้ำทั้งระบบ ในการใช้น้ำอย่างประหยัด รู้คุณค่า และสร้างมูลค่าเพิ่มจากการใช้น้ำให้ทัดเทียมกับระดับสากล (1902)</t>
  </si>
  <si>
    <t>แผนย่อยการอนุรักษ์และฟื้นฟูแม่น้ำลำคลองและแหล่งน้ำธรรมชาติทั่วประเทศ (1903)</t>
  </si>
  <si>
    <t>การบริการประชาชนและประสิทธิภาพภาครัฐ</t>
  </si>
  <si>
    <t>แผนย่อยการพัฒนาบริการประชาชน (2001)</t>
  </si>
  <si>
    <t>แผนย่อยการบริหารจัดการการเงินการคลัง (2002)</t>
  </si>
  <si>
    <t>แผนย่อยการปรับสมดุลภาครัฐ (2003)</t>
  </si>
  <si>
    <t>แผนย่อยการพัฒนาระบบบริหารงานภาครัฐ (2004)</t>
  </si>
  <si>
    <t>แผนย่อยการสร้างและพัฒนาบุคลากรภาครัฐ (2005)</t>
  </si>
  <si>
    <t>การต่อต้านการทุจริตและประพฤติมิชอบ</t>
  </si>
  <si>
    <t>แผนย่อยการป้องกันการทุจริตและประพฤติมิชอบ (2101)</t>
  </si>
  <si>
    <t>แผนย่อยการปราบปรามการทุจริต (2102)</t>
  </si>
  <si>
    <t>กฎหมายและกระบวนการยุติธรรม</t>
  </si>
  <si>
    <t>แผนย่อยการพัฒนากฎหมาย (2201)</t>
  </si>
  <si>
    <t>แผนย่อยการพัฒนากระบวนการยุติธรรม (2202)</t>
  </si>
  <si>
    <t>การวิจัยและพัฒนานวัตกรรม</t>
  </si>
  <si>
    <t>แผนย่อยการวิจัยและพัฒนานวัตกรรม ด้านเศรษฐกิจ (2301)</t>
  </si>
  <si>
    <t>แผนย่อยการวิจัยและพัฒนานวัตกรรม ด้านสังคม (2302)</t>
  </si>
  <si>
    <t>แผนย่อยการวิจัยและพัฒนานวัตกรรม ด้านสิ่งแวดล้อม (2303)</t>
  </si>
  <si>
    <t>แผนย่อยการวิจัยและพัฒนานวัตกรรม ด้านองค์ความรู้พื้นฐาน (2304)</t>
  </si>
  <si>
    <t>แผนย่อยด้านปัจจัยสนับสนุนในการวิจัยและพัฒนานวัตกรรม (2305)</t>
  </si>
  <si>
    <t>ความเชื่อมโยงระหว่างแผนแม่บทภายใต้ยุทธศาสตร์ชาติ และ เป้าหมายการพัฒนาที่ยั่งยืน (SDGs)</t>
  </si>
  <si>
    <t>แผนแม่บทฯ ประเด็น</t>
  </si>
  <si>
    <t>รหัสเป้าหมายย่อยแผนแม่บทฯ</t>
  </si>
  <si>
    <t>เป้าหมายย่อยแผนแม่บทภายใต้ยุทธศาสตรชาติ</t>
  </si>
  <si>
    <t>รหัสเป้าหมายย่อย SDGs ที่สอดคล้องโดยตรง</t>
  </si>
  <si>
    <t>เป้าหมายย่อย SDGs ที่สอดคล้องโดยตรง</t>
  </si>
  <si>
    <t>รหัสเป้าหมายย่อย SDGs ที่อธิบายเสริม</t>
  </si>
  <si>
    <t>เป้าหมายย่อย SDGs ที่อธิบายเสริม</t>
  </si>
  <si>
    <t>ออกแบบและใช้นโยบายเพื่อส่งเสริมการท่องเที่ยวที่ยั่งยืน ซึ่งช่วยสร้างงานและส่งเสริมวัฒนธรรมและผลิตภัณฑ์ท้องถิ่น ภายในปี พ.ศ. 2574</t>
  </si>
  <si>
    <t>ยุติการข่มเหง การใช้หาประโยชน์อย่างไม่ถูกต้อง การค้ามนุษย์ และความรุนแรงและการทรมานทุกรูปแบบที่มีต่อเด็ก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</si>
</sst>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rgb="FF0070C0"/>
      <name val="TH SarabunPSK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TH SarabunPSK"/>
      <family val="2"/>
    </font>
    <font>
      <b/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5" fillId="0" borderId="0" xfId="0" applyFont="1" applyFill="1"/>
    <xf numFmtId="49" fontId="5" fillId="0" borderId="0" xfId="0" applyNumberFormat="1" applyFont="1" applyFill="1"/>
    <xf numFmtId="49" fontId="4" fillId="0" borderId="6" xfId="0" applyNumberFormat="1" applyFont="1" applyFill="1" applyBorder="1" applyAlignment="1">
      <alignment horizontal="center"/>
    </xf>
    <xf numFmtId="0" fontId="5" fillId="0" borderId="6" xfId="0" applyFont="1" applyFill="1" applyBorder="1"/>
    <xf numFmtId="49" fontId="5" fillId="0" borderId="6" xfId="0" applyNumberFormat="1" applyFont="1" applyFill="1" applyBorder="1" applyAlignment="1">
      <alignment vertical="top"/>
    </xf>
    <xf numFmtId="0" fontId="6" fillId="0" borderId="0" xfId="0" applyFont="1"/>
    <xf numFmtId="0" fontId="6" fillId="0" borderId="0" xfId="0" applyFont="1" applyFill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10" fillId="0" borderId="0" xfId="0" applyFont="1"/>
    <xf numFmtId="49" fontId="9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0" fontId="5" fillId="0" borderId="9" xfId="0" applyFont="1" applyBorder="1" applyAlignment="1">
      <alignment horizontal="center" vertical="center"/>
    </xf>
    <xf numFmtId="0" fontId="5" fillId="0" borderId="1" xfId="0" applyFont="1" applyBorder="1"/>
    <xf numFmtId="0" fontId="5" fillId="0" borderId="9" xfId="0" applyFont="1" applyBorder="1"/>
    <xf numFmtId="0" fontId="11" fillId="0" borderId="0" xfId="0" applyFont="1"/>
    <xf numFmtId="0" fontId="0" fillId="3" borderId="0" xfId="0" applyFill="1"/>
    <xf numFmtId="0" fontId="0" fillId="2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49" fontId="1" fillId="0" borderId="0" xfId="0" applyNumberFormat="1" applyFont="1" applyFill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top"/>
    </xf>
    <xf numFmtId="49" fontId="2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49" fontId="1" fillId="0" borderId="3" xfId="0" applyNumberFormat="1" applyFont="1" applyFill="1" applyBorder="1" applyAlignment="1">
      <alignment vertical="top"/>
    </xf>
    <xf numFmtId="49" fontId="1" fillId="0" borderId="4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3" xfId="0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vertical="top" wrapText="1"/>
    </xf>
    <xf numFmtId="49" fontId="1" fillId="0" borderId="3" xfId="0" applyNumberFormat="1" applyFont="1" applyFill="1" applyBorder="1" applyAlignment="1">
      <alignment vertical="top" wrapText="1"/>
    </xf>
    <xf numFmtId="49" fontId="1" fillId="0" borderId="4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2" fillId="0" borderId="0" xfId="0" applyFont="1" applyFill="1" applyAlignment="1">
      <alignment horizontal="center"/>
    </xf>
    <xf numFmtId="49" fontId="1" fillId="0" borderId="3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9" xfId="0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/>
    </xf>
    <xf numFmtId="0" fontId="3" fillId="0" borderId="6" xfId="0" applyFont="1" applyFill="1" applyBorder="1" applyAlignment="1">
      <alignment vertical="top"/>
    </xf>
    <xf numFmtId="49" fontId="1" fillId="0" borderId="10" xfId="0" applyNumberFormat="1" applyFont="1" applyFill="1" applyBorder="1" applyAlignment="1">
      <alignment horizontal="center" vertical="top"/>
    </xf>
    <xf numFmtId="49" fontId="1" fillId="0" borderId="12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vertical="top"/>
    </xf>
    <xf numFmtId="0" fontId="1" fillId="0" borderId="13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vertical="top"/>
    </xf>
    <xf numFmtId="0" fontId="1" fillId="0" borderId="12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center" vertical="top"/>
    </xf>
    <xf numFmtId="0" fontId="1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1" fillId="0" borderId="9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71442</xdr:rowOff>
    </xdr:from>
    <xdr:to>
      <xdr:col>15</xdr:col>
      <xdr:colOff>342900</xdr:colOff>
      <xdr:row>34</xdr:row>
      <xdr:rowOff>158755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05"/>
        <a:stretch/>
      </xdr:blipFill>
      <xdr:spPr>
        <a:xfrm>
          <a:off x="0" y="71442"/>
          <a:ext cx="10058400" cy="62404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79358</xdr:rowOff>
    </xdr:from>
    <xdr:to>
      <xdr:col>15</xdr:col>
      <xdr:colOff>342900</xdr:colOff>
      <xdr:row>77</xdr:row>
      <xdr:rowOff>166670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42" b="15249"/>
        <a:stretch/>
      </xdr:blipFill>
      <xdr:spPr>
        <a:xfrm>
          <a:off x="0" y="8404208"/>
          <a:ext cx="10058400" cy="5697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topLeftCell="B1" workbookViewId="0">
      <selection activeCell="B16" sqref="B16"/>
    </sheetView>
  </sheetViews>
  <sheetFormatPr defaultRowHeight="14.25"/>
  <cols>
    <col min="1" max="1" width="5" customWidth="1"/>
    <col min="2" max="2" width="33.59765625" customWidth="1"/>
    <col min="3" max="3" width="107" customWidth="1"/>
    <col min="4" max="4" width="23.86328125" customWidth="1"/>
    <col min="5" max="5" width="78.86328125" customWidth="1"/>
  </cols>
  <sheetData>
    <row r="1" spans="1:5">
      <c r="A1" s="19" t="s">
        <v>813</v>
      </c>
      <c r="B1" s="19" t="s">
        <v>814</v>
      </c>
      <c r="C1" s="19" t="s">
        <v>815</v>
      </c>
      <c r="D1" s="19" t="s">
        <v>816</v>
      </c>
      <c r="E1" s="19" t="s">
        <v>817</v>
      </c>
    </row>
    <row r="2" spans="1:5">
      <c r="A2">
        <v>1</v>
      </c>
      <c r="B2" t="s">
        <v>818</v>
      </c>
      <c r="C2" t="s">
        <v>819</v>
      </c>
      <c r="D2" t="s">
        <v>671</v>
      </c>
      <c r="E2" t="s">
        <v>354</v>
      </c>
    </row>
    <row r="3" spans="1:5">
      <c r="A3">
        <v>1</v>
      </c>
      <c r="B3" t="s">
        <v>818</v>
      </c>
      <c r="C3" t="s">
        <v>819</v>
      </c>
      <c r="D3" t="s">
        <v>672</v>
      </c>
      <c r="E3" t="s">
        <v>355</v>
      </c>
    </row>
    <row r="4" spans="1:5">
      <c r="A4">
        <v>1</v>
      </c>
      <c r="B4" t="s">
        <v>818</v>
      </c>
      <c r="C4" t="s">
        <v>819</v>
      </c>
      <c r="D4" t="s">
        <v>673</v>
      </c>
      <c r="E4" t="s">
        <v>356</v>
      </c>
    </row>
    <row r="5" spans="1:5">
      <c r="A5">
        <v>1</v>
      </c>
      <c r="B5" t="s">
        <v>818</v>
      </c>
      <c r="C5" t="s">
        <v>820</v>
      </c>
      <c r="D5" t="s">
        <v>674</v>
      </c>
      <c r="E5" t="s">
        <v>357</v>
      </c>
    </row>
    <row r="6" spans="1:5">
      <c r="A6">
        <v>1</v>
      </c>
      <c r="B6" t="s">
        <v>818</v>
      </c>
      <c r="C6" t="s">
        <v>820</v>
      </c>
      <c r="D6" t="s">
        <v>675</v>
      </c>
      <c r="E6" t="s">
        <v>358</v>
      </c>
    </row>
    <row r="7" spans="1:5">
      <c r="A7">
        <v>1</v>
      </c>
      <c r="B7" t="s">
        <v>818</v>
      </c>
      <c r="C7" t="s">
        <v>821</v>
      </c>
      <c r="D7" t="s">
        <v>676</v>
      </c>
      <c r="E7" t="s">
        <v>359</v>
      </c>
    </row>
    <row r="8" spans="1:5">
      <c r="A8">
        <v>1</v>
      </c>
      <c r="B8" t="s">
        <v>818</v>
      </c>
      <c r="C8" t="s">
        <v>821</v>
      </c>
      <c r="D8" t="s">
        <v>677</v>
      </c>
      <c r="E8" t="s">
        <v>360</v>
      </c>
    </row>
    <row r="9" spans="1:5">
      <c r="A9">
        <v>1</v>
      </c>
      <c r="B9" t="s">
        <v>818</v>
      </c>
      <c r="C9" t="s">
        <v>822</v>
      </c>
      <c r="D9" t="s">
        <v>678</v>
      </c>
      <c r="E9" s="20" t="s">
        <v>361</v>
      </c>
    </row>
    <row r="10" spans="1:5">
      <c r="A10">
        <v>1</v>
      </c>
      <c r="B10" t="s">
        <v>818</v>
      </c>
      <c r="C10" t="s">
        <v>822</v>
      </c>
      <c r="D10" t="s">
        <v>679</v>
      </c>
      <c r="E10" s="21" t="s">
        <v>362</v>
      </c>
    </row>
    <row r="11" spans="1:5">
      <c r="A11">
        <v>1</v>
      </c>
      <c r="B11" t="s">
        <v>818</v>
      </c>
      <c r="C11" t="s">
        <v>823</v>
      </c>
      <c r="D11" t="s">
        <v>680</v>
      </c>
      <c r="E11" t="s">
        <v>363</v>
      </c>
    </row>
    <row r="12" spans="1:5">
      <c r="A12">
        <v>2</v>
      </c>
      <c r="B12" t="s">
        <v>824</v>
      </c>
      <c r="C12" t="s">
        <v>825</v>
      </c>
      <c r="D12" t="s">
        <v>681</v>
      </c>
      <c r="E12" s="20" t="s">
        <v>364</v>
      </c>
    </row>
    <row r="13" spans="1:5">
      <c r="A13">
        <v>2</v>
      </c>
      <c r="B13" t="s">
        <v>824</v>
      </c>
      <c r="C13" t="s">
        <v>825</v>
      </c>
      <c r="D13" t="s">
        <v>682</v>
      </c>
      <c r="E13" s="21" t="s">
        <v>365</v>
      </c>
    </row>
    <row r="14" spans="1:5">
      <c r="A14">
        <v>2</v>
      </c>
      <c r="B14" t="s">
        <v>824</v>
      </c>
      <c r="C14" t="s">
        <v>826</v>
      </c>
      <c r="D14" t="s">
        <v>683</v>
      </c>
      <c r="E14" t="s">
        <v>366</v>
      </c>
    </row>
    <row r="15" spans="1:5">
      <c r="A15">
        <v>2</v>
      </c>
      <c r="B15" t="s">
        <v>824</v>
      </c>
      <c r="C15" t="s">
        <v>826</v>
      </c>
      <c r="D15" t="s">
        <v>684</v>
      </c>
      <c r="E15" t="s">
        <v>367</v>
      </c>
    </row>
    <row r="16" spans="1:5">
      <c r="A16">
        <v>2</v>
      </c>
      <c r="B16" t="s">
        <v>824</v>
      </c>
      <c r="C16" t="s">
        <v>827</v>
      </c>
      <c r="D16" t="s">
        <v>685</v>
      </c>
      <c r="E16" t="s">
        <v>368</v>
      </c>
    </row>
    <row r="17" spans="1:5">
      <c r="A17">
        <v>2</v>
      </c>
      <c r="B17" t="s">
        <v>824</v>
      </c>
      <c r="C17" t="s">
        <v>828</v>
      </c>
      <c r="D17" t="s">
        <v>686</v>
      </c>
      <c r="E17" t="s">
        <v>369</v>
      </c>
    </row>
    <row r="18" spans="1:5">
      <c r="A18">
        <v>2</v>
      </c>
      <c r="B18" t="s">
        <v>824</v>
      </c>
      <c r="C18" t="s">
        <v>829</v>
      </c>
      <c r="D18" t="s">
        <v>687</v>
      </c>
      <c r="E18" t="s">
        <v>370</v>
      </c>
    </row>
    <row r="19" spans="1:5">
      <c r="A19">
        <v>3</v>
      </c>
      <c r="B19" t="s">
        <v>830</v>
      </c>
      <c r="C19" t="s">
        <v>831</v>
      </c>
      <c r="D19" t="s">
        <v>688</v>
      </c>
      <c r="E19" t="s">
        <v>371</v>
      </c>
    </row>
    <row r="20" spans="1:5">
      <c r="A20">
        <v>3</v>
      </c>
      <c r="B20" t="s">
        <v>830</v>
      </c>
      <c r="C20" t="s">
        <v>832</v>
      </c>
      <c r="D20" t="s">
        <v>689</v>
      </c>
      <c r="E20" t="s">
        <v>372</v>
      </c>
    </row>
    <row r="21" spans="1:5">
      <c r="A21">
        <v>3</v>
      </c>
      <c r="B21" t="s">
        <v>830</v>
      </c>
      <c r="C21" t="s">
        <v>832</v>
      </c>
      <c r="D21" t="s">
        <v>690</v>
      </c>
      <c r="E21" t="s">
        <v>373</v>
      </c>
    </row>
    <row r="22" spans="1:5">
      <c r="A22">
        <v>3</v>
      </c>
      <c r="B22" t="s">
        <v>830</v>
      </c>
      <c r="C22" t="s">
        <v>833</v>
      </c>
      <c r="D22" t="s">
        <v>691</v>
      </c>
      <c r="E22" t="s">
        <v>495</v>
      </c>
    </row>
    <row r="23" spans="1:5">
      <c r="A23">
        <v>3</v>
      </c>
      <c r="B23" t="s">
        <v>830</v>
      </c>
      <c r="C23" t="s">
        <v>833</v>
      </c>
      <c r="D23" t="s">
        <v>692</v>
      </c>
      <c r="E23" t="s">
        <v>374</v>
      </c>
    </row>
    <row r="24" spans="1:5">
      <c r="A24">
        <v>3</v>
      </c>
      <c r="B24" t="s">
        <v>830</v>
      </c>
      <c r="C24" t="s">
        <v>834</v>
      </c>
      <c r="D24" t="s">
        <v>693</v>
      </c>
      <c r="E24" t="s">
        <v>375</v>
      </c>
    </row>
    <row r="25" spans="1:5">
      <c r="A25">
        <v>3</v>
      </c>
      <c r="B25" t="s">
        <v>830</v>
      </c>
      <c r="C25" t="s">
        <v>835</v>
      </c>
      <c r="D25" t="s">
        <v>694</v>
      </c>
      <c r="E25" t="s">
        <v>376</v>
      </c>
    </row>
    <row r="26" spans="1:5">
      <c r="A26">
        <v>3</v>
      </c>
      <c r="B26" t="s">
        <v>830</v>
      </c>
      <c r="C26" t="s">
        <v>835</v>
      </c>
      <c r="D26" t="s">
        <v>695</v>
      </c>
      <c r="E26" t="s">
        <v>377</v>
      </c>
    </row>
    <row r="27" spans="1:5">
      <c r="A27">
        <v>3</v>
      </c>
      <c r="B27" t="s">
        <v>830</v>
      </c>
      <c r="C27" t="s">
        <v>836</v>
      </c>
      <c r="D27" t="s">
        <v>696</v>
      </c>
      <c r="E27" t="s">
        <v>378</v>
      </c>
    </row>
    <row r="28" spans="1:5">
      <c r="A28">
        <v>3</v>
      </c>
      <c r="B28" t="s">
        <v>830</v>
      </c>
      <c r="C28" t="s">
        <v>836</v>
      </c>
      <c r="D28" t="s">
        <v>697</v>
      </c>
      <c r="E28" t="s">
        <v>379</v>
      </c>
    </row>
    <row r="29" spans="1:5">
      <c r="A29">
        <v>4</v>
      </c>
      <c r="B29" t="s">
        <v>837</v>
      </c>
      <c r="C29" t="s">
        <v>838</v>
      </c>
      <c r="D29" t="s">
        <v>698</v>
      </c>
      <c r="E29" t="s">
        <v>380</v>
      </c>
    </row>
    <row r="30" spans="1:5">
      <c r="A30">
        <v>4</v>
      </c>
      <c r="B30" t="s">
        <v>837</v>
      </c>
      <c r="C30" t="s">
        <v>839</v>
      </c>
      <c r="D30" t="s">
        <v>699</v>
      </c>
      <c r="E30" t="s">
        <v>381</v>
      </c>
    </row>
    <row r="31" spans="1:5">
      <c r="A31">
        <v>4</v>
      </c>
      <c r="B31" t="s">
        <v>837</v>
      </c>
      <c r="C31" t="s">
        <v>840</v>
      </c>
      <c r="D31" t="s">
        <v>700</v>
      </c>
      <c r="E31" t="s">
        <v>382</v>
      </c>
    </row>
    <row r="32" spans="1:5">
      <c r="A32">
        <v>4</v>
      </c>
      <c r="B32" t="s">
        <v>837</v>
      </c>
      <c r="C32" t="s">
        <v>840</v>
      </c>
      <c r="D32" t="s">
        <v>701</v>
      </c>
      <c r="E32" t="s">
        <v>383</v>
      </c>
    </row>
    <row r="33" spans="1:5">
      <c r="A33">
        <v>4</v>
      </c>
      <c r="B33" t="s">
        <v>837</v>
      </c>
      <c r="C33" t="s">
        <v>841</v>
      </c>
      <c r="D33" t="s">
        <v>702</v>
      </c>
      <c r="E33" t="s">
        <v>384</v>
      </c>
    </row>
    <row r="34" spans="1:5">
      <c r="A34">
        <v>4</v>
      </c>
      <c r="B34" t="s">
        <v>837</v>
      </c>
      <c r="C34" t="s">
        <v>841</v>
      </c>
      <c r="D34" t="s">
        <v>703</v>
      </c>
      <c r="E34" t="s">
        <v>385</v>
      </c>
    </row>
    <row r="35" spans="1:5">
      <c r="A35">
        <v>4</v>
      </c>
      <c r="B35" t="s">
        <v>837</v>
      </c>
      <c r="C35" t="s">
        <v>842</v>
      </c>
      <c r="D35" t="s">
        <v>704</v>
      </c>
      <c r="E35" t="s">
        <v>386</v>
      </c>
    </row>
    <row r="36" spans="1:5">
      <c r="A36">
        <v>4</v>
      </c>
      <c r="B36" t="s">
        <v>837</v>
      </c>
      <c r="C36" t="s">
        <v>842</v>
      </c>
      <c r="D36" t="s">
        <v>705</v>
      </c>
      <c r="E36" t="s">
        <v>387</v>
      </c>
    </row>
    <row r="37" spans="1:5">
      <c r="A37">
        <v>4</v>
      </c>
      <c r="B37" t="s">
        <v>837</v>
      </c>
      <c r="C37" t="s">
        <v>843</v>
      </c>
      <c r="D37" t="s">
        <v>706</v>
      </c>
      <c r="E37" t="s">
        <v>388</v>
      </c>
    </row>
    <row r="38" spans="1:5">
      <c r="A38">
        <v>4</v>
      </c>
      <c r="B38" t="s">
        <v>837</v>
      </c>
      <c r="C38" t="s">
        <v>843</v>
      </c>
      <c r="D38" t="s">
        <v>707</v>
      </c>
      <c r="E38" t="s">
        <v>389</v>
      </c>
    </row>
    <row r="39" spans="1:5">
      <c r="A39">
        <v>5</v>
      </c>
      <c r="B39" t="s">
        <v>844</v>
      </c>
      <c r="C39" t="s">
        <v>845</v>
      </c>
      <c r="D39" t="s">
        <v>708</v>
      </c>
      <c r="E39" t="s">
        <v>390</v>
      </c>
    </row>
    <row r="40" spans="1:5">
      <c r="A40">
        <v>5</v>
      </c>
      <c r="B40" t="s">
        <v>844</v>
      </c>
      <c r="C40" t="s">
        <v>845</v>
      </c>
      <c r="D40" t="s">
        <v>709</v>
      </c>
      <c r="E40" t="s">
        <v>391</v>
      </c>
    </row>
    <row r="41" spans="1:5">
      <c r="A41">
        <v>5</v>
      </c>
      <c r="B41" t="s">
        <v>844</v>
      </c>
      <c r="C41" t="s">
        <v>845</v>
      </c>
      <c r="D41" t="s">
        <v>710</v>
      </c>
      <c r="E41" t="s">
        <v>392</v>
      </c>
    </row>
    <row r="42" spans="1:5">
      <c r="A42">
        <v>5</v>
      </c>
      <c r="B42" t="s">
        <v>844</v>
      </c>
      <c r="C42" t="s">
        <v>846</v>
      </c>
      <c r="D42" t="s">
        <v>711</v>
      </c>
      <c r="E42" t="s">
        <v>393</v>
      </c>
    </row>
    <row r="43" spans="1:5">
      <c r="A43">
        <v>5</v>
      </c>
      <c r="B43" t="s">
        <v>844</v>
      </c>
      <c r="C43" t="s">
        <v>846</v>
      </c>
      <c r="D43" t="s">
        <v>712</v>
      </c>
      <c r="E43" t="s">
        <v>394</v>
      </c>
    </row>
    <row r="44" spans="1:5">
      <c r="A44">
        <v>5</v>
      </c>
      <c r="B44" t="s">
        <v>844</v>
      </c>
      <c r="C44" t="s">
        <v>847</v>
      </c>
      <c r="D44" t="s">
        <v>713</v>
      </c>
      <c r="E44" t="s">
        <v>395</v>
      </c>
    </row>
    <row r="45" spans="1:5">
      <c r="A45">
        <v>5</v>
      </c>
      <c r="B45" t="s">
        <v>844</v>
      </c>
      <c r="C45" t="s">
        <v>847</v>
      </c>
      <c r="D45" t="s">
        <v>714</v>
      </c>
      <c r="E45" t="s">
        <v>396</v>
      </c>
    </row>
    <row r="46" spans="1:5">
      <c r="A46">
        <v>5</v>
      </c>
      <c r="B46" t="s">
        <v>844</v>
      </c>
      <c r="C46" t="s">
        <v>847</v>
      </c>
      <c r="D46" t="s">
        <v>715</v>
      </c>
      <c r="E46" t="s">
        <v>397</v>
      </c>
    </row>
    <row r="47" spans="1:5">
      <c r="A47">
        <v>5</v>
      </c>
      <c r="B47" t="s">
        <v>844</v>
      </c>
      <c r="C47" t="s">
        <v>848</v>
      </c>
      <c r="D47" t="s">
        <v>716</v>
      </c>
      <c r="E47" t="s">
        <v>398</v>
      </c>
    </row>
    <row r="48" spans="1:5">
      <c r="A48">
        <v>5</v>
      </c>
      <c r="B48" t="s">
        <v>844</v>
      </c>
      <c r="C48" t="s">
        <v>848</v>
      </c>
      <c r="D48" t="s">
        <v>717</v>
      </c>
      <c r="E48" t="s">
        <v>399</v>
      </c>
    </row>
    <row r="49" spans="1:5">
      <c r="A49">
        <v>5</v>
      </c>
      <c r="B49" t="s">
        <v>844</v>
      </c>
      <c r="C49" t="s">
        <v>849</v>
      </c>
      <c r="D49" t="s">
        <v>718</v>
      </c>
      <c r="E49" t="s">
        <v>400</v>
      </c>
    </row>
    <row r="50" spans="1:5">
      <c r="A50">
        <v>5</v>
      </c>
      <c r="B50" t="s">
        <v>844</v>
      </c>
      <c r="C50" t="s">
        <v>850</v>
      </c>
      <c r="D50" t="s">
        <v>719</v>
      </c>
      <c r="E50" t="s">
        <v>401</v>
      </c>
    </row>
    <row r="51" spans="1:5">
      <c r="A51">
        <v>5</v>
      </c>
      <c r="B51" t="s">
        <v>844</v>
      </c>
      <c r="C51" t="s">
        <v>850</v>
      </c>
      <c r="D51" t="s">
        <v>720</v>
      </c>
      <c r="E51" t="s">
        <v>402</v>
      </c>
    </row>
    <row r="52" spans="1:5">
      <c r="A52">
        <v>5</v>
      </c>
      <c r="B52" t="s">
        <v>844</v>
      </c>
      <c r="C52" t="s">
        <v>850</v>
      </c>
      <c r="D52" t="s">
        <v>721</v>
      </c>
      <c r="E52" t="s">
        <v>403</v>
      </c>
    </row>
    <row r="53" spans="1:5">
      <c r="A53">
        <v>6</v>
      </c>
      <c r="B53" t="s">
        <v>851</v>
      </c>
      <c r="C53" t="s">
        <v>852</v>
      </c>
      <c r="D53" t="s">
        <v>722</v>
      </c>
      <c r="E53" t="s">
        <v>404</v>
      </c>
    </row>
    <row r="54" spans="1:5">
      <c r="A54">
        <v>6</v>
      </c>
      <c r="B54" t="s">
        <v>851</v>
      </c>
      <c r="C54" t="s">
        <v>853</v>
      </c>
      <c r="D54" t="s">
        <v>723</v>
      </c>
      <c r="E54" t="s">
        <v>405</v>
      </c>
    </row>
    <row r="55" spans="1:5">
      <c r="A55">
        <v>6</v>
      </c>
      <c r="B55" t="s">
        <v>851</v>
      </c>
      <c r="C55" t="s">
        <v>853</v>
      </c>
      <c r="D55" t="s">
        <v>724</v>
      </c>
      <c r="E55" t="s">
        <v>406</v>
      </c>
    </row>
    <row r="56" spans="1:5">
      <c r="A56">
        <v>7</v>
      </c>
      <c r="B56" t="s">
        <v>854</v>
      </c>
      <c r="C56" t="s">
        <v>855</v>
      </c>
      <c r="D56" t="s">
        <v>725</v>
      </c>
      <c r="E56" t="s">
        <v>407</v>
      </c>
    </row>
    <row r="57" spans="1:5">
      <c r="A57">
        <v>7</v>
      </c>
      <c r="B57" t="s">
        <v>854</v>
      </c>
      <c r="C57" t="s">
        <v>855</v>
      </c>
      <c r="D57" t="s">
        <v>726</v>
      </c>
      <c r="E57" t="s">
        <v>408</v>
      </c>
    </row>
    <row r="58" spans="1:5">
      <c r="A58">
        <v>7</v>
      </c>
      <c r="B58" t="s">
        <v>854</v>
      </c>
      <c r="C58" t="s">
        <v>855</v>
      </c>
      <c r="D58" t="s">
        <v>727</v>
      </c>
      <c r="E58" t="s">
        <v>409</v>
      </c>
    </row>
    <row r="59" spans="1:5">
      <c r="A59">
        <v>7</v>
      </c>
      <c r="B59" t="s">
        <v>854</v>
      </c>
      <c r="C59" t="s">
        <v>855</v>
      </c>
      <c r="D59" t="s">
        <v>728</v>
      </c>
      <c r="E59" t="s">
        <v>410</v>
      </c>
    </row>
    <row r="60" spans="1:5">
      <c r="A60">
        <v>7</v>
      </c>
      <c r="B60" t="s">
        <v>854</v>
      </c>
      <c r="C60" t="s">
        <v>855</v>
      </c>
      <c r="D60" t="s">
        <v>729</v>
      </c>
      <c r="E60" t="s">
        <v>411</v>
      </c>
    </row>
    <row r="61" spans="1:5">
      <c r="A61">
        <v>7</v>
      </c>
      <c r="B61" t="s">
        <v>854</v>
      </c>
      <c r="C61" t="s">
        <v>856</v>
      </c>
      <c r="D61" t="s">
        <v>730</v>
      </c>
      <c r="E61" t="s">
        <v>412</v>
      </c>
    </row>
    <row r="62" spans="1:5">
      <c r="A62">
        <v>7</v>
      </c>
      <c r="B62" t="s">
        <v>854</v>
      </c>
      <c r="C62" t="s">
        <v>856</v>
      </c>
      <c r="D62" t="s">
        <v>731</v>
      </c>
      <c r="E62" t="s">
        <v>413</v>
      </c>
    </row>
    <row r="63" spans="1:5">
      <c r="A63">
        <v>7</v>
      </c>
      <c r="B63" t="s">
        <v>854</v>
      </c>
      <c r="C63" t="s">
        <v>856</v>
      </c>
      <c r="D63" t="s">
        <v>732</v>
      </c>
      <c r="E63" t="s">
        <v>414</v>
      </c>
    </row>
    <row r="64" spans="1:5">
      <c r="A64">
        <v>7</v>
      </c>
      <c r="B64" t="s">
        <v>854</v>
      </c>
      <c r="C64" t="s">
        <v>856</v>
      </c>
      <c r="D64" t="s">
        <v>733</v>
      </c>
      <c r="E64" t="s">
        <v>415</v>
      </c>
    </row>
    <row r="65" spans="1:5">
      <c r="A65">
        <v>7</v>
      </c>
      <c r="B65" t="s">
        <v>854</v>
      </c>
      <c r="C65" t="s">
        <v>857</v>
      </c>
      <c r="D65" t="s">
        <v>734</v>
      </c>
      <c r="E65" t="s">
        <v>416</v>
      </c>
    </row>
    <row r="66" spans="1:5">
      <c r="A66">
        <v>8</v>
      </c>
      <c r="B66" t="s">
        <v>858</v>
      </c>
      <c r="C66" t="s">
        <v>859</v>
      </c>
      <c r="D66" t="s">
        <v>735</v>
      </c>
      <c r="E66" t="s">
        <v>417</v>
      </c>
    </row>
    <row r="67" spans="1:5">
      <c r="A67">
        <v>8</v>
      </c>
      <c r="B67" t="s">
        <v>858</v>
      </c>
      <c r="C67" t="s">
        <v>859</v>
      </c>
      <c r="D67" t="s">
        <v>736</v>
      </c>
      <c r="E67" t="s">
        <v>418</v>
      </c>
    </row>
    <row r="68" spans="1:5">
      <c r="A68">
        <v>8</v>
      </c>
      <c r="B68" t="s">
        <v>858</v>
      </c>
      <c r="C68" t="s">
        <v>860</v>
      </c>
      <c r="D68" t="s">
        <v>737</v>
      </c>
      <c r="E68" t="s">
        <v>419</v>
      </c>
    </row>
    <row r="69" spans="1:5">
      <c r="A69">
        <v>8</v>
      </c>
      <c r="B69" t="s">
        <v>858</v>
      </c>
      <c r="C69" t="s">
        <v>860</v>
      </c>
      <c r="D69" t="s">
        <v>738</v>
      </c>
      <c r="E69" t="s">
        <v>420</v>
      </c>
    </row>
    <row r="70" spans="1:5">
      <c r="A70">
        <v>8</v>
      </c>
      <c r="B70" t="s">
        <v>858</v>
      </c>
      <c r="C70" t="s">
        <v>861</v>
      </c>
      <c r="D70" t="s">
        <v>739</v>
      </c>
      <c r="E70" t="s">
        <v>421</v>
      </c>
    </row>
    <row r="71" spans="1:5">
      <c r="A71">
        <v>8</v>
      </c>
      <c r="B71" t="s">
        <v>858</v>
      </c>
      <c r="C71" t="s">
        <v>861</v>
      </c>
      <c r="D71" t="s">
        <v>740</v>
      </c>
      <c r="E71" t="s">
        <v>422</v>
      </c>
    </row>
    <row r="72" spans="1:5">
      <c r="A72">
        <v>8</v>
      </c>
      <c r="B72" t="s">
        <v>858</v>
      </c>
      <c r="C72" t="s">
        <v>861</v>
      </c>
      <c r="D72" t="s">
        <v>741</v>
      </c>
      <c r="E72" t="s">
        <v>423</v>
      </c>
    </row>
    <row r="73" spans="1:5">
      <c r="A73">
        <v>8</v>
      </c>
      <c r="B73" t="s">
        <v>858</v>
      </c>
      <c r="C73" t="s">
        <v>862</v>
      </c>
      <c r="D73" t="s">
        <v>742</v>
      </c>
      <c r="E73" t="s">
        <v>424</v>
      </c>
    </row>
    <row r="74" spans="1:5">
      <c r="A74">
        <v>9</v>
      </c>
      <c r="B74" t="s">
        <v>863</v>
      </c>
      <c r="C74" t="s">
        <v>864</v>
      </c>
      <c r="D74" t="s">
        <v>743</v>
      </c>
      <c r="E74" t="s">
        <v>425</v>
      </c>
    </row>
    <row r="75" spans="1:5">
      <c r="A75">
        <v>9</v>
      </c>
      <c r="B75" t="s">
        <v>863</v>
      </c>
      <c r="C75" t="s">
        <v>864</v>
      </c>
      <c r="D75" t="s">
        <v>744</v>
      </c>
      <c r="E75" t="s">
        <v>426</v>
      </c>
    </row>
    <row r="76" spans="1:5">
      <c r="A76">
        <v>9</v>
      </c>
      <c r="B76" t="s">
        <v>863</v>
      </c>
      <c r="C76" t="s">
        <v>865</v>
      </c>
      <c r="D76" t="s">
        <v>745</v>
      </c>
      <c r="E76" t="s">
        <v>427</v>
      </c>
    </row>
    <row r="77" spans="1:5">
      <c r="A77">
        <v>9</v>
      </c>
      <c r="B77" t="s">
        <v>863</v>
      </c>
      <c r="C77" t="s">
        <v>865</v>
      </c>
      <c r="D77" t="s">
        <v>746</v>
      </c>
      <c r="E77" t="s">
        <v>428</v>
      </c>
    </row>
    <row r="78" spans="1:5">
      <c r="A78">
        <v>9</v>
      </c>
      <c r="B78" t="s">
        <v>863</v>
      </c>
      <c r="C78" t="s">
        <v>865</v>
      </c>
      <c r="D78" t="s">
        <v>747</v>
      </c>
      <c r="E78" t="s">
        <v>429</v>
      </c>
    </row>
    <row r="79" spans="1:5">
      <c r="A79">
        <v>9</v>
      </c>
      <c r="B79" t="s">
        <v>863</v>
      </c>
      <c r="C79" t="s">
        <v>866</v>
      </c>
      <c r="D79" t="s">
        <v>748</v>
      </c>
      <c r="E79" t="s">
        <v>430</v>
      </c>
    </row>
    <row r="80" spans="1:5">
      <c r="A80">
        <v>9</v>
      </c>
      <c r="B80" t="s">
        <v>863</v>
      </c>
      <c r="C80" t="s">
        <v>866</v>
      </c>
      <c r="D80" t="s">
        <v>749</v>
      </c>
      <c r="E80" t="s">
        <v>431</v>
      </c>
    </row>
    <row r="81" spans="1:5">
      <c r="A81">
        <v>9</v>
      </c>
      <c r="B81" t="s">
        <v>863</v>
      </c>
      <c r="C81" t="s">
        <v>866</v>
      </c>
      <c r="D81" t="s">
        <v>750</v>
      </c>
      <c r="E81" t="s">
        <v>432</v>
      </c>
    </row>
    <row r="82" spans="1:5">
      <c r="A82">
        <v>10</v>
      </c>
      <c r="B82" t="s">
        <v>867</v>
      </c>
      <c r="C82" t="s">
        <v>868</v>
      </c>
      <c r="D82" t="s">
        <v>751</v>
      </c>
      <c r="E82" t="s">
        <v>433</v>
      </c>
    </row>
    <row r="83" spans="1:5">
      <c r="A83">
        <v>10</v>
      </c>
      <c r="B83" t="s">
        <v>867</v>
      </c>
      <c r="C83" t="s">
        <v>869</v>
      </c>
      <c r="D83" t="s">
        <v>752</v>
      </c>
      <c r="E83" t="s">
        <v>434</v>
      </c>
    </row>
    <row r="84" spans="1:5">
      <c r="A84">
        <v>10</v>
      </c>
      <c r="B84" t="s">
        <v>867</v>
      </c>
      <c r="C84" t="s">
        <v>870</v>
      </c>
      <c r="D84" t="s">
        <v>753</v>
      </c>
      <c r="E84" t="s">
        <v>435</v>
      </c>
    </row>
    <row r="85" spans="1:5">
      <c r="A85">
        <v>11</v>
      </c>
      <c r="B85" t="s">
        <v>871</v>
      </c>
      <c r="C85" t="s">
        <v>872</v>
      </c>
      <c r="D85" t="s">
        <v>754</v>
      </c>
      <c r="E85" t="s">
        <v>436</v>
      </c>
    </row>
    <row r="86" spans="1:5">
      <c r="A86">
        <v>11</v>
      </c>
      <c r="B86" t="s">
        <v>871</v>
      </c>
      <c r="C86" t="s">
        <v>873</v>
      </c>
      <c r="D86" t="s">
        <v>755</v>
      </c>
      <c r="E86" t="s">
        <v>437</v>
      </c>
    </row>
    <row r="87" spans="1:5">
      <c r="A87">
        <v>11</v>
      </c>
      <c r="B87" t="s">
        <v>871</v>
      </c>
      <c r="C87" t="s">
        <v>874</v>
      </c>
      <c r="D87" t="s">
        <v>756</v>
      </c>
      <c r="E87" t="s">
        <v>438</v>
      </c>
    </row>
    <row r="88" spans="1:5">
      <c r="A88">
        <v>11</v>
      </c>
      <c r="B88" t="s">
        <v>871</v>
      </c>
      <c r="C88" t="s">
        <v>875</v>
      </c>
      <c r="D88" t="s">
        <v>757</v>
      </c>
      <c r="E88" t="s">
        <v>439</v>
      </c>
    </row>
    <row r="89" spans="1:5">
      <c r="A89">
        <v>11</v>
      </c>
      <c r="B89" t="s">
        <v>871</v>
      </c>
      <c r="C89" t="s">
        <v>875</v>
      </c>
      <c r="D89" t="s">
        <v>758</v>
      </c>
      <c r="E89" t="s">
        <v>497</v>
      </c>
    </row>
    <row r="90" spans="1:5">
      <c r="A90">
        <v>11</v>
      </c>
      <c r="B90" t="s">
        <v>871</v>
      </c>
      <c r="C90" t="s">
        <v>876</v>
      </c>
      <c r="D90" t="s">
        <v>759</v>
      </c>
      <c r="E90" t="s">
        <v>440</v>
      </c>
    </row>
    <row r="91" spans="1:5">
      <c r="A91">
        <v>12</v>
      </c>
      <c r="B91" t="s">
        <v>877</v>
      </c>
      <c r="C91" t="s">
        <v>878</v>
      </c>
      <c r="D91" t="s">
        <v>760</v>
      </c>
      <c r="E91" t="s">
        <v>441</v>
      </c>
    </row>
    <row r="92" spans="1:5">
      <c r="A92">
        <v>12</v>
      </c>
      <c r="B92" t="s">
        <v>877</v>
      </c>
      <c r="C92" t="s">
        <v>879</v>
      </c>
      <c r="D92" t="s">
        <v>761</v>
      </c>
      <c r="E92" t="s">
        <v>442</v>
      </c>
    </row>
    <row r="93" spans="1:5">
      <c r="A93">
        <v>13</v>
      </c>
      <c r="B93" t="s">
        <v>880</v>
      </c>
      <c r="C93" t="s">
        <v>881</v>
      </c>
      <c r="D93" t="s">
        <v>762</v>
      </c>
      <c r="E93" t="s">
        <v>443</v>
      </c>
    </row>
    <row r="94" spans="1:5">
      <c r="A94">
        <v>13</v>
      </c>
      <c r="B94" t="s">
        <v>880</v>
      </c>
      <c r="C94" t="s">
        <v>882</v>
      </c>
      <c r="D94" t="s">
        <v>763</v>
      </c>
      <c r="E94" t="s">
        <v>444</v>
      </c>
    </row>
    <row r="95" spans="1:5">
      <c r="A95">
        <v>13</v>
      </c>
      <c r="B95" t="s">
        <v>880</v>
      </c>
      <c r="C95" t="s">
        <v>883</v>
      </c>
      <c r="D95" t="s">
        <v>764</v>
      </c>
      <c r="E95" t="s">
        <v>445</v>
      </c>
    </row>
    <row r="96" spans="1:5">
      <c r="A96">
        <v>13</v>
      </c>
      <c r="B96" t="s">
        <v>880</v>
      </c>
      <c r="C96" t="s">
        <v>884</v>
      </c>
      <c r="D96" t="s">
        <v>765</v>
      </c>
      <c r="E96" t="s">
        <v>446</v>
      </c>
    </row>
    <row r="97" spans="1:5">
      <c r="A97">
        <v>13</v>
      </c>
      <c r="B97" t="s">
        <v>880</v>
      </c>
      <c r="C97" t="s">
        <v>885</v>
      </c>
      <c r="D97" t="s">
        <v>766</v>
      </c>
      <c r="E97" t="s">
        <v>447</v>
      </c>
    </row>
    <row r="98" spans="1:5">
      <c r="A98">
        <v>14</v>
      </c>
      <c r="B98" t="s">
        <v>886</v>
      </c>
      <c r="C98" t="s">
        <v>887</v>
      </c>
      <c r="D98" t="s">
        <v>767</v>
      </c>
      <c r="E98" t="s">
        <v>448</v>
      </c>
    </row>
    <row r="99" spans="1:5">
      <c r="A99">
        <v>14</v>
      </c>
      <c r="B99" t="s">
        <v>886</v>
      </c>
      <c r="C99" t="s">
        <v>888</v>
      </c>
      <c r="D99" t="s">
        <v>768</v>
      </c>
      <c r="E99" t="s">
        <v>449</v>
      </c>
    </row>
    <row r="100" spans="1:5">
      <c r="A100">
        <v>14</v>
      </c>
      <c r="B100" t="s">
        <v>886</v>
      </c>
      <c r="C100" t="s">
        <v>889</v>
      </c>
      <c r="D100" t="s">
        <v>769</v>
      </c>
      <c r="E100" t="s">
        <v>450</v>
      </c>
    </row>
    <row r="101" spans="1:5">
      <c r="A101">
        <v>15</v>
      </c>
      <c r="B101" t="s">
        <v>890</v>
      </c>
      <c r="C101" t="s">
        <v>891</v>
      </c>
      <c r="D101" t="s">
        <v>770</v>
      </c>
      <c r="E101" t="s">
        <v>451</v>
      </c>
    </row>
    <row r="102" spans="1:5">
      <c r="A102">
        <v>15</v>
      </c>
      <c r="B102" t="s">
        <v>890</v>
      </c>
      <c r="C102" t="s">
        <v>892</v>
      </c>
      <c r="D102" t="s">
        <v>771</v>
      </c>
      <c r="E102" t="s">
        <v>452</v>
      </c>
    </row>
    <row r="103" spans="1:5">
      <c r="A103">
        <v>15</v>
      </c>
      <c r="B103" t="s">
        <v>890</v>
      </c>
      <c r="C103" t="s">
        <v>892</v>
      </c>
      <c r="D103" t="s">
        <v>772</v>
      </c>
      <c r="E103" t="s">
        <v>453</v>
      </c>
    </row>
    <row r="104" spans="1:5">
      <c r="A104">
        <v>16</v>
      </c>
      <c r="B104" t="s">
        <v>893</v>
      </c>
      <c r="C104" t="s">
        <v>894</v>
      </c>
      <c r="D104" t="s">
        <v>773</v>
      </c>
      <c r="E104" t="s">
        <v>454</v>
      </c>
    </row>
    <row r="105" spans="1:5">
      <c r="A105">
        <v>16</v>
      </c>
      <c r="B105" t="s">
        <v>893</v>
      </c>
      <c r="C105" t="s">
        <v>895</v>
      </c>
      <c r="D105" t="s">
        <v>774</v>
      </c>
      <c r="E105" t="s">
        <v>455</v>
      </c>
    </row>
    <row r="106" spans="1:5">
      <c r="A106">
        <v>16</v>
      </c>
      <c r="B106" t="s">
        <v>893</v>
      </c>
      <c r="C106" t="s">
        <v>895</v>
      </c>
      <c r="D106" t="s">
        <v>775</v>
      </c>
      <c r="E106" t="s">
        <v>456</v>
      </c>
    </row>
    <row r="107" spans="1:5">
      <c r="A107">
        <v>17</v>
      </c>
      <c r="B107" t="s">
        <v>896</v>
      </c>
      <c r="C107" t="s">
        <v>897</v>
      </c>
      <c r="D107" t="s">
        <v>776</v>
      </c>
      <c r="E107" t="s">
        <v>457</v>
      </c>
    </row>
    <row r="108" spans="1:5">
      <c r="A108">
        <v>17</v>
      </c>
      <c r="B108" t="s">
        <v>896</v>
      </c>
      <c r="C108" t="s">
        <v>898</v>
      </c>
      <c r="D108" t="s">
        <v>777</v>
      </c>
      <c r="E108" t="s">
        <v>458</v>
      </c>
    </row>
    <row r="109" spans="1:5">
      <c r="A109">
        <v>18</v>
      </c>
      <c r="B109" t="s">
        <v>899</v>
      </c>
      <c r="C109" t="s">
        <v>900</v>
      </c>
      <c r="D109" t="s">
        <v>778</v>
      </c>
      <c r="E109" t="s">
        <v>459</v>
      </c>
    </row>
    <row r="110" spans="1:5">
      <c r="A110">
        <v>18</v>
      </c>
      <c r="B110" t="s">
        <v>899</v>
      </c>
      <c r="C110" t="s">
        <v>900</v>
      </c>
      <c r="D110" t="s">
        <v>779</v>
      </c>
      <c r="E110" t="s">
        <v>460</v>
      </c>
    </row>
    <row r="111" spans="1:5">
      <c r="A111">
        <v>18</v>
      </c>
      <c r="B111" t="s">
        <v>899</v>
      </c>
      <c r="C111" t="s">
        <v>901</v>
      </c>
      <c r="D111" t="s">
        <v>780</v>
      </c>
      <c r="E111" t="s">
        <v>461</v>
      </c>
    </row>
    <row r="112" spans="1:5">
      <c r="A112">
        <v>18</v>
      </c>
      <c r="B112" t="s">
        <v>899</v>
      </c>
      <c r="C112" t="s">
        <v>902</v>
      </c>
      <c r="D112" t="s">
        <v>781</v>
      </c>
      <c r="E112" t="s">
        <v>462</v>
      </c>
    </row>
    <row r="113" spans="1:5">
      <c r="A113">
        <v>18</v>
      </c>
      <c r="B113" t="s">
        <v>899</v>
      </c>
      <c r="C113" t="s">
        <v>903</v>
      </c>
      <c r="D113" t="s">
        <v>782</v>
      </c>
      <c r="E113" t="s">
        <v>463</v>
      </c>
    </row>
    <row r="114" spans="1:5">
      <c r="A114">
        <v>18</v>
      </c>
      <c r="B114" t="s">
        <v>899</v>
      </c>
      <c r="C114" t="s">
        <v>903</v>
      </c>
      <c r="D114" t="s">
        <v>783</v>
      </c>
      <c r="E114" t="s">
        <v>464</v>
      </c>
    </row>
    <row r="115" spans="1:5">
      <c r="A115">
        <v>18</v>
      </c>
      <c r="B115" t="s">
        <v>899</v>
      </c>
      <c r="C115" t="s">
        <v>903</v>
      </c>
      <c r="D115" t="s">
        <v>784</v>
      </c>
      <c r="E115" t="s">
        <v>465</v>
      </c>
    </row>
    <row r="116" spans="1:5">
      <c r="A116">
        <v>18</v>
      </c>
      <c r="B116" t="s">
        <v>899</v>
      </c>
      <c r="C116" t="s">
        <v>904</v>
      </c>
      <c r="D116" t="s">
        <v>785</v>
      </c>
      <c r="E116" t="s">
        <v>466</v>
      </c>
    </row>
    <row r="117" spans="1:5">
      <c r="A117">
        <v>19</v>
      </c>
      <c r="B117" t="s">
        <v>905</v>
      </c>
      <c r="C117" t="s">
        <v>906</v>
      </c>
      <c r="D117" t="s">
        <v>786</v>
      </c>
      <c r="E117" t="s">
        <v>467</v>
      </c>
    </row>
    <row r="118" spans="1:5">
      <c r="A118">
        <v>19</v>
      </c>
      <c r="B118" t="s">
        <v>905</v>
      </c>
      <c r="C118" t="s">
        <v>906</v>
      </c>
      <c r="D118" t="s">
        <v>787</v>
      </c>
      <c r="E118" t="s">
        <v>468</v>
      </c>
    </row>
    <row r="119" spans="1:5">
      <c r="A119">
        <v>19</v>
      </c>
      <c r="B119" t="s">
        <v>905</v>
      </c>
      <c r="C119" t="s">
        <v>906</v>
      </c>
      <c r="D119" t="s">
        <v>788</v>
      </c>
      <c r="E119" t="s">
        <v>469</v>
      </c>
    </row>
    <row r="120" spans="1:5">
      <c r="A120">
        <v>19</v>
      </c>
      <c r="B120" t="s">
        <v>905</v>
      </c>
      <c r="C120" t="s">
        <v>907</v>
      </c>
      <c r="D120" t="s">
        <v>789</v>
      </c>
      <c r="E120" t="s">
        <v>470</v>
      </c>
    </row>
    <row r="121" spans="1:5">
      <c r="A121">
        <v>19</v>
      </c>
      <c r="B121" t="s">
        <v>905</v>
      </c>
      <c r="C121" t="s">
        <v>907</v>
      </c>
      <c r="D121" t="s">
        <v>790</v>
      </c>
      <c r="E121" t="s">
        <v>471</v>
      </c>
    </row>
    <row r="122" spans="1:5">
      <c r="A122">
        <v>19</v>
      </c>
      <c r="B122" t="s">
        <v>905</v>
      </c>
      <c r="C122" t="s">
        <v>907</v>
      </c>
      <c r="D122" t="s">
        <v>791</v>
      </c>
      <c r="E122" t="s">
        <v>472</v>
      </c>
    </row>
    <row r="123" spans="1:5">
      <c r="A123">
        <v>19</v>
      </c>
      <c r="B123" t="s">
        <v>905</v>
      </c>
      <c r="C123" t="s">
        <v>908</v>
      </c>
      <c r="D123" t="s">
        <v>792</v>
      </c>
      <c r="E123" t="s">
        <v>473</v>
      </c>
    </row>
    <row r="124" spans="1:5">
      <c r="A124">
        <v>20</v>
      </c>
      <c r="B124" t="s">
        <v>909</v>
      </c>
      <c r="C124" t="s">
        <v>910</v>
      </c>
      <c r="D124" t="s">
        <v>793</v>
      </c>
      <c r="E124" t="s">
        <v>474</v>
      </c>
    </row>
    <row r="125" spans="1:5">
      <c r="A125">
        <v>20</v>
      </c>
      <c r="B125" t="s">
        <v>909</v>
      </c>
      <c r="C125" t="s">
        <v>911</v>
      </c>
      <c r="D125" t="s">
        <v>794</v>
      </c>
      <c r="E125" t="s">
        <v>475</v>
      </c>
    </row>
    <row r="126" spans="1:5">
      <c r="A126">
        <v>20</v>
      </c>
      <c r="B126" t="s">
        <v>909</v>
      </c>
      <c r="C126" t="s">
        <v>912</v>
      </c>
      <c r="D126" t="s">
        <v>795</v>
      </c>
      <c r="E126" t="s">
        <v>476</v>
      </c>
    </row>
    <row r="127" spans="1:5">
      <c r="A127">
        <v>20</v>
      </c>
      <c r="B127" t="s">
        <v>909</v>
      </c>
      <c r="C127" t="s">
        <v>912</v>
      </c>
      <c r="D127" t="s">
        <v>796</v>
      </c>
      <c r="E127" t="s">
        <v>477</v>
      </c>
    </row>
    <row r="128" spans="1:5">
      <c r="A128">
        <v>20</v>
      </c>
      <c r="B128" t="s">
        <v>909</v>
      </c>
      <c r="C128" t="s">
        <v>913</v>
      </c>
      <c r="D128" t="s">
        <v>797</v>
      </c>
      <c r="E128" t="s">
        <v>478</v>
      </c>
    </row>
    <row r="129" spans="1:5">
      <c r="A129">
        <v>20</v>
      </c>
      <c r="B129" t="s">
        <v>909</v>
      </c>
      <c r="C129" t="s">
        <v>914</v>
      </c>
      <c r="D129" t="s">
        <v>798</v>
      </c>
      <c r="E129" t="s">
        <v>479</v>
      </c>
    </row>
    <row r="130" spans="1:5">
      <c r="A130">
        <v>21</v>
      </c>
      <c r="B130" t="s">
        <v>915</v>
      </c>
      <c r="C130" t="s">
        <v>916</v>
      </c>
      <c r="D130" t="s">
        <v>799</v>
      </c>
      <c r="E130" t="s">
        <v>480</v>
      </c>
    </row>
    <row r="131" spans="1:5">
      <c r="A131">
        <v>21</v>
      </c>
      <c r="B131" t="s">
        <v>915</v>
      </c>
      <c r="C131" t="s">
        <v>916</v>
      </c>
      <c r="D131" t="s">
        <v>800</v>
      </c>
      <c r="E131" t="s">
        <v>481</v>
      </c>
    </row>
    <row r="132" spans="1:5">
      <c r="A132">
        <v>21</v>
      </c>
      <c r="B132" t="s">
        <v>915</v>
      </c>
      <c r="C132" t="s">
        <v>917</v>
      </c>
      <c r="D132" t="s">
        <v>801</v>
      </c>
      <c r="E132" t="s">
        <v>482</v>
      </c>
    </row>
    <row r="133" spans="1:5">
      <c r="A133">
        <v>22</v>
      </c>
      <c r="B133" t="s">
        <v>918</v>
      </c>
      <c r="C133" t="s">
        <v>919</v>
      </c>
      <c r="D133" t="s">
        <v>802</v>
      </c>
      <c r="E133" t="s">
        <v>483</v>
      </c>
    </row>
    <row r="134" spans="1:5">
      <c r="A134">
        <v>22</v>
      </c>
      <c r="B134" t="s">
        <v>918</v>
      </c>
      <c r="C134" t="s">
        <v>919</v>
      </c>
      <c r="D134" t="s">
        <v>803</v>
      </c>
      <c r="E134" t="s">
        <v>484</v>
      </c>
    </row>
    <row r="135" spans="1:5">
      <c r="A135">
        <v>22</v>
      </c>
      <c r="B135" t="s">
        <v>918</v>
      </c>
      <c r="C135" t="s">
        <v>919</v>
      </c>
      <c r="D135" t="s">
        <v>804</v>
      </c>
      <c r="E135" t="s">
        <v>485</v>
      </c>
    </row>
    <row r="136" spans="1:5">
      <c r="A136">
        <v>22</v>
      </c>
      <c r="B136" t="s">
        <v>918</v>
      </c>
      <c r="C136" t="s">
        <v>920</v>
      </c>
      <c r="D136" t="s">
        <v>805</v>
      </c>
      <c r="E136" t="s">
        <v>486</v>
      </c>
    </row>
    <row r="137" spans="1:5">
      <c r="A137">
        <v>23</v>
      </c>
      <c r="B137" t="s">
        <v>921</v>
      </c>
      <c r="C137" t="s">
        <v>922</v>
      </c>
      <c r="D137" t="s">
        <v>806</v>
      </c>
      <c r="E137" t="s">
        <v>487</v>
      </c>
    </row>
    <row r="138" spans="1:5">
      <c r="A138">
        <v>23</v>
      </c>
      <c r="B138" t="s">
        <v>921</v>
      </c>
      <c r="C138" t="s">
        <v>922</v>
      </c>
      <c r="D138" t="s">
        <v>807</v>
      </c>
      <c r="E138" t="s">
        <v>488</v>
      </c>
    </row>
    <row r="139" spans="1:5">
      <c r="A139">
        <v>23</v>
      </c>
      <c r="B139" t="s">
        <v>921</v>
      </c>
      <c r="C139" t="s">
        <v>923</v>
      </c>
      <c r="D139" t="s">
        <v>808</v>
      </c>
      <c r="E139" t="s">
        <v>489</v>
      </c>
    </row>
    <row r="140" spans="1:5">
      <c r="A140">
        <v>23</v>
      </c>
      <c r="B140" t="s">
        <v>921</v>
      </c>
      <c r="C140" t="s">
        <v>924</v>
      </c>
      <c r="D140" t="s">
        <v>809</v>
      </c>
      <c r="E140" t="s">
        <v>490</v>
      </c>
    </row>
    <row r="141" spans="1:5">
      <c r="A141">
        <v>23</v>
      </c>
      <c r="B141" t="s">
        <v>921</v>
      </c>
      <c r="C141" t="s">
        <v>925</v>
      </c>
      <c r="D141" t="s">
        <v>810</v>
      </c>
      <c r="E141" t="s">
        <v>491</v>
      </c>
    </row>
    <row r="142" spans="1:5">
      <c r="A142">
        <v>23</v>
      </c>
      <c r="B142" t="s">
        <v>921</v>
      </c>
      <c r="C142" t="s">
        <v>926</v>
      </c>
      <c r="D142" t="s">
        <v>811</v>
      </c>
      <c r="E142" t="s">
        <v>492</v>
      </c>
    </row>
    <row r="143" spans="1:5">
      <c r="A143">
        <v>23</v>
      </c>
      <c r="B143" t="s">
        <v>921</v>
      </c>
      <c r="C143" t="s">
        <v>926</v>
      </c>
      <c r="D143" t="s">
        <v>812</v>
      </c>
      <c r="E143" t="s">
        <v>493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zoomScale="70" zoomScaleNormal="70" workbookViewId="0">
      <selection activeCell="C6" sqref="C6"/>
    </sheetView>
  </sheetViews>
  <sheetFormatPr defaultRowHeight="28.15"/>
  <cols>
    <col min="2" max="2" width="12.19921875" style="17" customWidth="1"/>
    <col min="3" max="3" width="63.73046875" style="2" customWidth="1"/>
  </cols>
  <sheetData>
    <row r="1" spans="1:3">
      <c r="A1" s="18" t="s">
        <v>498</v>
      </c>
      <c r="B1" s="17" t="s">
        <v>670</v>
      </c>
      <c r="C1" s="3" t="s">
        <v>353</v>
      </c>
    </row>
    <row r="2" spans="1:3">
      <c r="A2" s="16">
        <v>1</v>
      </c>
      <c r="B2" s="17" t="s">
        <v>671</v>
      </c>
      <c r="C2" s="4" t="s">
        <v>354</v>
      </c>
    </row>
    <row r="3" spans="1:3">
      <c r="A3" s="16">
        <v>2</v>
      </c>
      <c r="B3" s="17" t="s">
        <v>672</v>
      </c>
      <c r="C3" s="4" t="s">
        <v>355</v>
      </c>
    </row>
    <row r="4" spans="1:3">
      <c r="A4" s="16">
        <v>3</v>
      </c>
      <c r="B4" s="17" t="s">
        <v>673</v>
      </c>
      <c r="C4" s="4" t="s">
        <v>356</v>
      </c>
    </row>
    <row r="5" spans="1:3">
      <c r="A5" s="16">
        <v>4</v>
      </c>
      <c r="B5" s="17" t="s">
        <v>674</v>
      </c>
      <c r="C5" s="4" t="s">
        <v>357</v>
      </c>
    </row>
    <row r="6" spans="1:3">
      <c r="A6" s="16">
        <v>5</v>
      </c>
      <c r="B6" s="17" t="s">
        <v>675</v>
      </c>
      <c r="C6" s="4" t="s">
        <v>358</v>
      </c>
    </row>
    <row r="7" spans="1:3">
      <c r="A7" s="16">
        <v>6</v>
      </c>
      <c r="B7" s="17" t="s">
        <v>676</v>
      </c>
      <c r="C7" s="4" t="s">
        <v>359</v>
      </c>
    </row>
    <row r="8" spans="1:3">
      <c r="A8" s="16">
        <v>7</v>
      </c>
      <c r="B8" s="17" t="s">
        <v>677</v>
      </c>
      <c r="C8" s="4" t="s">
        <v>360</v>
      </c>
    </row>
    <row r="9" spans="1:3">
      <c r="A9" s="16">
        <v>8</v>
      </c>
      <c r="B9" s="17" t="s">
        <v>678</v>
      </c>
      <c r="C9" s="4" t="s">
        <v>361</v>
      </c>
    </row>
    <row r="10" spans="1:3">
      <c r="A10" s="16">
        <v>9</v>
      </c>
      <c r="B10" s="17" t="s">
        <v>679</v>
      </c>
      <c r="C10" s="4" t="s">
        <v>362</v>
      </c>
    </row>
    <row r="11" spans="1:3">
      <c r="A11" s="16">
        <v>10</v>
      </c>
      <c r="B11" s="17" t="s">
        <v>680</v>
      </c>
      <c r="C11" s="4" t="s">
        <v>363</v>
      </c>
    </row>
    <row r="12" spans="1:3">
      <c r="A12" s="16">
        <v>11</v>
      </c>
      <c r="B12" s="17" t="s">
        <v>681</v>
      </c>
      <c r="C12" s="4" t="s">
        <v>364</v>
      </c>
    </row>
    <row r="13" spans="1:3">
      <c r="A13" s="16">
        <v>12</v>
      </c>
      <c r="B13" s="17" t="s">
        <v>682</v>
      </c>
      <c r="C13" s="4" t="s">
        <v>365</v>
      </c>
    </row>
    <row r="14" spans="1:3">
      <c r="A14" s="16">
        <v>13</v>
      </c>
      <c r="B14" s="17" t="s">
        <v>683</v>
      </c>
      <c r="C14" s="4" t="s">
        <v>366</v>
      </c>
    </row>
    <row r="15" spans="1:3">
      <c r="A15" s="16">
        <v>14</v>
      </c>
      <c r="B15" s="17" t="s">
        <v>684</v>
      </c>
      <c r="C15" s="4" t="s">
        <v>367</v>
      </c>
    </row>
    <row r="16" spans="1:3">
      <c r="A16" s="16">
        <v>15</v>
      </c>
      <c r="B16" s="17" t="s">
        <v>685</v>
      </c>
      <c r="C16" s="4" t="s">
        <v>368</v>
      </c>
    </row>
    <row r="17" spans="1:3">
      <c r="A17" s="16">
        <v>16</v>
      </c>
      <c r="B17" s="17" t="s">
        <v>686</v>
      </c>
      <c r="C17" s="4" t="s">
        <v>369</v>
      </c>
    </row>
    <row r="18" spans="1:3">
      <c r="A18" s="16">
        <v>17</v>
      </c>
      <c r="B18" s="17" t="s">
        <v>687</v>
      </c>
      <c r="C18" s="4" t="s">
        <v>370</v>
      </c>
    </row>
    <row r="19" spans="1:3">
      <c r="A19" s="16">
        <v>18</v>
      </c>
      <c r="B19" s="17" t="s">
        <v>688</v>
      </c>
      <c r="C19" s="4" t="s">
        <v>371</v>
      </c>
    </row>
    <row r="20" spans="1:3">
      <c r="A20" s="16">
        <v>19</v>
      </c>
      <c r="B20" s="17" t="s">
        <v>689</v>
      </c>
      <c r="C20" s="4" t="s">
        <v>372</v>
      </c>
    </row>
    <row r="21" spans="1:3">
      <c r="A21" s="16">
        <v>20</v>
      </c>
      <c r="B21" s="17" t="s">
        <v>690</v>
      </c>
      <c r="C21" s="4" t="s">
        <v>373</v>
      </c>
    </row>
    <row r="22" spans="1:3">
      <c r="A22" s="16">
        <v>21</v>
      </c>
      <c r="B22" s="17" t="s">
        <v>691</v>
      </c>
      <c r="C22" s="1" t="s">
        <v>495</v>
      </c>
    </row>
    <row r="23" spans="1:3">
      <c r="A23" s="16">
        <v>22</v>
      </c>
      <c r="B23" s="17" t="s">
        <v>692</v>
      </c>
      <c r="C23" s="4" t="s">
        <v>374</v>
      </c>
    </row>
    <row r="24" spans="1:3">
      <c r="A24" s="16">
        <v>23</v>
      </c>
      <c r="B24" s="17" t="s">
        <v>693</v>
      </c>
      <c r="C24" s="5" t="s">
        <v>375</v>
      </c>
    </row>
    <row r="25" spans="1:3">
      <c r="A25" s="16">
        <v>24</v>
      </c>
      <c r="B25" s="17" t="s">
        <v>694</v>
      </c>
      <c r="C25" s="4" t="s">
        <v>376</v>
      </c>
    </row>
    <row r="26" spans="1:3">
      <c r="A26" s="16">
        <v>25</v>
      </c>
      <c r="B26" s="17" t="s">
        <v>695</v>
      </c>
      <c r="C26" s="4" t="s">
        <v>377</v>
      </c>
    </row>
    <row r="27" spans="1:3">
      <c r="A27" s="16">
        <v>26</v>
      </c>
      <c r="B27" s="17" t="s">
        <v>696</v>
      </c>
      <c r="C27" s="4" t="s">
        <v>378</v>
      </c>
    </row>
    <row r="28" spans="1:3">
      <c r="A28" s="16">
        <v>27</v>
      </c>
      <c r="B28" s="17" t="s">
        <v>697</v>
      </c>
      <c r="C28" s="4" t="s">
        <v>379</v>
      </c>
    </row>
    <row r="29" spans="1:3">
      <c r="A29" s="16">
        <v>28</v>
      </c>
      <c r="B29" s="17" t="s">
        <v>698</v>
      </c>
      <c r="C29" s="4" t="s">
        <v>380</v>
      </c>
    </row>
    <row r="30" spans="1:3">
      <c r="A30" s="16">
        <v>29</v>
      </c>
      <c r="B30" s="17" t="s">
        <v>699</v>
      </c>
      <c r="C30" s="4" t="s">
        <v>381</v>
      </c>
    </row>
    <row r="31" spans="1:3">
      <c r="A31" s="16">
        <v>30</v>
      </c>
      <c r="B31" s="17" t="s">
        <v>700</v>
      </c>
      <c r="C31" s="4" t="s">
        <v>382</v>
      </c>
    </row>
    <row r="32" spans="1:3">
      <c r="A32" s="16">
        <v>31</v>
      </c>
      <c r="B32" s="17" t="s">
        <v>701</v>
      </c>
      <c r="C32" s="4" t="s">
        <v>383</v>
      </c>
    </row>
    <row r="33" spans="1:3">
      <c r="A33" s="16">
        <v>32</v>
      </c>
      <c r="B33" s="17" t="s">
        <v>702</v>
      </c>
      <c r="C33" s="4" t="s">
        <v>384</v>
      </c>
    </row>
    <row r="34" spans="1:3">
      <c r="A34" s="16">
        <v>33</v>
      </c>
      <c r="B34" s="17" t="s">
        <v>703</v>
      </c>
      <c r="C34" s="4" t="s">
        <v>385</v>
      </c>
    </row>
    <row r="35" spans="1:3">
      <c r="A35" s="16">
        <v>34</v>
      </c>
      <c r="B35" s="17" t="s">
        <v>704</v>
      </c>
      <c r="C35" s="4" t="s">
        <v>386</v>
      </c>
    </row>
    <row r="36" spans="1:3">
      <c r="A36" s="16">
        <v>35</v>
      </c>
      <c r="B36" s="17" t="s">
        <v>705</v>
      </c>
      <c r="C36" s="4" t="s">
        <v>387</v>
      </c>
    </row>
    <row r="37" spans="1:3">
      <c r="A37" s="16">
        <v>36</v>
      </c>
      <c r="B37" s="17" t="s">
        <v>706</v>
      </c>
      <c r="C37" s="4" t="s">
        <v>388</v>
      </c>
    </row>
    <row r="38" spans="1:3">
      <c r="A38" s="16">
        <v>37</v>
      </c>
      <c r="B38" s="17" t="s">
        <v>707</v>
      </c>
      <c r="C38" s="4" t="s">
        <v>389</v>
      </c>
    </row>
    <row r="39" spans="1:3">
      <c r="A39" s="16">
        <v>38</v>
      </c>
      <c r="B39" s="17" t="s">
        <v>708</v>
      </c>
      <c r="C39" s="4" t="s">
        <v>390</v>
      </c>
    </row>
    <row r="40" spans="1:3">
      <c r="A40" s="16">
        <v>39</v>
      </c>
      <c r="B40" s="17" t="s">
        <v>709</v>
      </c>
      <c r="C40" s="4" t="s">
        <v>391</v>
      </c>
    </row>
    <row r="41" spans="1:3">
      <c r="A41" s="16">
        <v>40</v>
      </c>
      <c r="B41" s="17" t="s">
        <v>710</v>
      </c>
      <c r="C41" s="4" t="s">
        <v>392</v>
      </c>
    </row>
    <row r="42" spans="1:3">
      <c r="A42" s="16">
        <v>41</v>
      </c>
      <c r="B42" s="17" t="s">
        <v>711</v>
      </c>
      <c r="C42" s="4" t="s">
        <v>393</v>
      </c>
    </row>
    <row r="43" spans="1:3">
      <c r="A43" s="16">
        <v>42</v>
      </c>
      <c r="B43" s="17" t="s">
        <v>712</v>
      </c>
      <c r="C43" s="4" t="s">
        <v>394</v>
      </c>
    </row>
    <row r="44" spans="1:3">
      <c r="A44" s="16">
        <v>43</v>
      </c>
      <c r="B44" s="17" t="s">
        <v>713</v>
      </c>
      <c r="C44" s="4" t="s">
        <v>395</v>
      </c>
    </row>
    <row r="45" spans="1:3">
      <c r="A45" s="16">
        <v>44</v>
      </c>
      <c r="B45" s="17" t="s">
        <v>714</v>
      </c>
      <c r="C45" s="4" t="s">
        <v>396</v>
      </c>
    </row>
    <row r="46" spans="1:3">
      <c r="A46" s="16">
        <v>45</v>
      </c>
      <c r="B46" s="17" t="s">
        <v>715</v>
      </c>
      <c r="C46" s="4" t="s">
        <v>397</v>
      </c>
    </row>
    <row r="47" spans="1:3">
      <c r="A47" s="16">
        <v>46</v>
      </c>
      <c r="B47" s="17" t="s">
        <v>716</v>
      </c>
      <c r="C47" s="4" t="s">
        <v>398</v>
      </c>
    </row>
    <row r="48" spans="1:3">
      <c r="A48" s="16">
        <v>47</v>
      </c>
      <c r="B48" s="17" t="s">
        <v>717</v>
      </c>
      <c r="C48" s="4" t="s">
        <v>399</v>
      </c>
    </row>
    <row r="49" spans="1:3">
      <c r="A49" s="16">
        <v>48</v>
      </c>
      <c r="B49" s="17" t="s">
        <v>718</v>
      </c>
      <c r="C49" s="4" t="s">
        <v>400</v>
      </c>
    </row>
    <row r="50" spans="1:3">
      <c r="A50" s="16">
        <v>49</v>
      </c>
      <c r="B50" s="17" t="s">
        <v>719</v>
      </c>
      <c r="C50" s="4" t="s">
        <v>401</v>
      </c>
    </row>
    <row r="51" spans="1:3">
      <c r="A51" s="16">
        <v>50</v>
      </c>
      <c r="B51" s="17" t="s">
        <v>720</v>
      </c>
      <c r="C51" s="4" t="s">
        <v>402</v>
      </c>
    </row>
    <row r="52" spans="1:3">
      <c r="A52" s="16">
        <v>51</v>
      </c>
      <c r="B52" s="17" t="s">
        <v>721</v>
      </c>
      <c r="C52" s="4" t="s">
        <v>403</v>
      </c>
    </row>
    <row r="53" spans="1:3">
      <c r="A53" s="16">
        <v>52</v>
      </c>
      <c r="B53" s="17" t="s">
        <v>722</v>
      </c>
      <c r="C53" s="4" t="s">
        <v>404</v>
      </c>
    </row>
    <row r="54" spans="1:3">
      <c r="A54" s="16">
        <v>53</v>
      </c>
      <c r="B54" s="17" t="s">
        <v>723</v>
      </c>
      <c r="C54" s="4" t="s">
        <v>405</v>
      </c>
    </row>
    <row r="55" spans="1:3">
      <c r="A55" s="16">
        <v>54</v>
      </c>
      <c r="B55" s="17" t="s">
        <v>724</v>
      </c>
      <c r="C55" s="4" t="s">
        <v>406</v>
      </c>
    </row>
    <row r="56" spans="1:3">
      <c r="A56" s="16">
        <v>55</v>
      </c>
      <c r="B56" s="17" t="s">
        <v>725</v>
      </c>
      <c r="C56" s="4" t="s">
        <v>407</v>
      </c>
    </row>
    <row r="57" spans="1:3">
      <c r="A57" s="16">
        <v>56</v>
      </c>
      <c r="B57" s="17" t="s">
        <v>726</v>
      </c>
      <c r="C57" s="4" t="s">
        <v>408</v>
      </c>
    </row>
    <row r="58" spans="1:3">
      <c r="A58" s="16">
        <v>57</v>
      </c>
      <c r="B58" s="17" t="s">
        <v>727</v>
      </c>
      <c r="C58" s="4" t="s">
        <v>409</v>
      </c>
    </row>
    <row r="59" spans="1:3">
      <c r="A59" s="16">
        <v>58</v>
      </c>
      <c r="B59" s="17" t="s">
        <v>728</v>
      </c>
      <c r="C59" s="4" t="s">
        <v>410</v>
      </c>
    </row>
    <row r="60" spans="1:3">
      <c r="A60" s="16">
        <v>59</v>
      </c>
      <c r="B60" s="17" t="s">
        <v>729</v>
      </c>
      <c r="C60" s="4" t="s">
        <v>411</v>
      </c>
    </row>
    <row r="61" spans="1:3" ht="28.5" customHeight="1">
      <c r="A61" s="16">
        <v>60</v>
      </c>
      <c r="B61" s="17" t="s">
        <v>730</v>
      </c>
      <c r="C61" s="4" t="s">
        <v>412</v>
      </c>
    </row>
    <row r="62" spans="1:3">
      <c r="A62" s="16">
        <v>61</v>
      </c>
      <c r="B62" s="17" t="s">
        <v>731</v>
      </c>
      <c r="C62" s="4" t="s">
        <v>413</v>
      </c>
    </row>
    <row r="63" spans="1:3">
      <c r="A63" s="16">
        <v>62</v>
      </c>
      <c r="B63" s="17" t="s">
        <v>732</v>
      </c>
      <c r="C63" s="4" t="s">
        <v>414</v>
      </c>
    </row>
    <row r="64" spans="1:3">
      <c r="A64" s="16">
        <v>63</v>
      </c>
      <c r="B64" s="17" t="s">
        <v>733</v>
      </c>
      <c r="C64" s="4" t="s">
        <v>415</v>
      </c>
    </row>
    <row r="65" spans="1:3">
      <c r="A65" s="16">
        <v>64</v>
      </c>
      <c r="B65" s="17" t="s">
        <v>734</v>
      </c>
      <c r="C65" s="4" t="s">
        <v>416</v>
      </c>
    </row>
    <row r="66" spans="1:3">
      <c r="A66" s="16">
        <v>65</v>
      </c>
      <c r="B66" s="17" t="s">
        <v>735</v>
      </c>
      <c r="C66" s="4" t="s">
        <v>417</v>
      </c>
    </row>
    <row r="67" spans="1:3">
      <c r="A67" s="16">
        <v>66</v>
      </c>
      <c r="B67" s="17" t="s">
        <v>736</v>
      </c>
      <c r="C67" s="4" t="s">
        <v>418</v>
      </c>
    </row>
    <row r="68" spans="1:3">
      <c r="A68" s="16">
        <v>67</v>
      </c>
      <c r="B68" s="17" t="s">
        <v>737</v>
      </c>
      <c r="C68" s="4" t="s">
        <v>419</v>
      </c>
    </row>
    <row r="69" spans="1:3">
      <c r="A69" s="16">
        <v>68</v>
      </c>
      <c r="B69" s="17" t="s">
        <v>738</v>
      </c>
      <c r="C69" s="4" t="s">
        <v>420</v>
      </c>
    </row>
    <row r="70" spans="1:3">
      <c r="A70" s="16">
        <v>69</v>
      </c>
      <c r="B70" s="17" t="s">
        <v>739</v>
      </c>
      <c r="C70" s="4" t="s">
        <v>421</v>
      </c>
    </row>
    <row r="71" spans="1:3">
      <c r="A71" s="16">
        <v>70</v>
      </c>
      <c r="B71" s="17" t="s">
        <v>740</v>
      </c>
      <c r="C71" s="4" t="s">
        <v>422</v>
      </c>
    </row>
    <row r="72" spans="1:3">
      <c r="A72" s="16">
        <v>71</v>
      </c>
      <c r="B72" s="17" t="s">
        <v>741</v>
      </c>
      <c r="C72" s="4" t="s">
        <v>423</v>
      </c>
    </row>
    <row r="73" spans="1:3">
      <c r="A73" s="16">
        <v>72</v>
      </c>
      <c r="B73" s="17" t="s">
        <v>742</v>
      </c>
      <c r="C73" s="4" t="s">
        <v>424</v>
      </c>
    </row>
    <row r="74" spans="1:3">
      <c r="A74" s="16">
        <v>73</v>
      </c>
      <c r="B74" s="17" t="s">
        <v>743</v>
      </c>
      <c r="C74" s="4" t="s">
        <v>425</v>
      </c>
    </row>
    <row r="75" spans="1:3">
      <c r="A75" s="16">
        <v>74</v>
      </c>
      <c r="B75" s="17" t="s">
        <v>744</v>
      </c>
      <c r="C75" s="4" t="s">
        <v>426</v>
      </c>
    </row>
    <row r="76" spans="1:3">
      <c r="A76" s="16">
        <v>75</v>
      </c>
      <c r="B76" s="17" t="s">
        <v>745</v>
      </c>
      <c r="C76" s="4" t="s">
        <v>427</v>
      </c>
    </row>
    <row r="77" spans="1:3">
      <c r="A77" s="16">
        <v>76</v>
      </c>
      <c r="B77" s="17" t="s">
        <v>746</v>
      </c>
      <c r="C77" s="4" t="s">
        <v>428</v>
      </c>
    </row>
    <row r="78" spans="1:3">
      <c r="A78" s="16">
        <v>77</v>
      </c>
      <c r="B78" s="17" t="s">
        <v>747</v>
      </c>
      <c r="C78" s="4" t="s">
        <v>429</v>
      </c>
    </row>
    <row r="79" spans="1:3">
      <c r="A79" s="16">
        <v>78</v>
      </c>
      <c r="B79" s="17" t="s">
        <v>748</v>
      </c>
      <c r="C79" s="4" t="s">
        <v>430</v>
      </c>
    </row>
    <row r="80" spans="1:3">
      <c r="A80" s="16">
        <v>79</v>
      </c>
      <c r="B80" s="17" t="s">
        <v>749</v>
      </c>
      <c r="C80" s="4" t="s">
        <v>431</v>
      </c>
    </row>
    <row r="81" spans="1:3">
      <c r="A81" s="16">
        <v>80</v>
      </c>
      <c r="B81" s="17" t="s">
        <v>750</v>
      </c>
      <c r="C81" s="4" t="s">
        <v>432</v>
      </c>
    </row>
    <row r="82" spans="1:3">
      <c r="A82" s="16">
        <v>81</v>
      </c>
      <c r="B82" s="17" t="s">
        <v>751</v>
      </c>
      <c r="C82" s="4" t="s">
        <v>433</v>
      </c>
    </row>
    <row r="83" spans="1:3">
      <c r="A83" s="16">
        <v>82</v>
      </c>
      <c r="B83" s="17" t="s">
        <v>752</v>
      </c>
      <c r="C83" s="4" t="s">
        <v>434</v>
      </c>
    </row>
    <row r="84" spans="1:3">
      <c r="A84" s="16">
        <v>83</v>
      </c>
      <c r="B84" s="17" t="s">
        <v>753</v>
      </c>
      <c r="C84" s="4" t="s">
        <v>435</v>
      </c>
    </row>
    <row r="85" spans="1:3">
      <c r="A85" s="16">
        <v>84</v>
      </c>
      <c r="B85" s="17" t="s">
        <v>754</v>
      </c>
      <c r="C85" s="4" t="s">
        <v>436</v>
      </c>
    </row>
    <row r="86" spans="1:3">
      <c r="A86" s="16">
        <v>85</v>
      </c>
      <c r="B86" s="17" t="s">
        <v>755</v>
      </c>
      <c r="C86" s="4" t="s">
        <v>437</v>
      </c>
    </row>
    <row r="87" spans="1:3">
      <c r="A87" s="16">
        <v>86</v>
      </c>
      <c r="B87" s="17" t="s">
        <v>756</v>
      </c>
      <c r="C87" s="4" t="s">
        <v>438</v>
      </c>
    </row>
    <row r="88" spans="1:3">
      <c r="A88" s="16">
        <v>87</v>
      </c>
      <c r="B88" s="17" t="s">
        <v>757</v>
      </c>
      <c r="C88" s="4" t="s">
        <v>439</v>
      </c>
    </row>
    <row r="89" spans="1:3">
      <c r="A89" s="16">
        <v>88</v>
      </c>
      <c r="B89" s="17" t="s">
        <v>758</v>
      </c>
      <c r="C89" s="1" t="s">
        <v>497</v>
      </c>
    </row>
    <row r="90" spans="1:3">
      <c r="A90" s="16">
        <v>89</v>
      </c>
      <c r="B90" s="17" t="s">
        <v>759</v>
      </c>
      <c r="C90" s="4" t="s">
        <v>440</v>
      </c>
    </row>
    <row r="91" spans="1:3">
      <c r="A91" s="16">
        <v>90</v>
      </c>
      <c r="B91" s="17" t="s">
        <v>760</v>
      </c>
      <c r="C91" s="4" t="s">
        <v>441</v>
      </c>
    </row>
    <row r="92" spans="1:3">
      <c r="A92" s="16">
        <v>91</v>
      </c>
      <c r="B92" s="17" t="s">
        <v>761</v>
      </c>
      <c r="C92" s="4" t="s">
        <v>442</v>
      </c>
    </row>
    <row r="93" spans="1:3">
      <c r="A93" s="16">
        <v>92</v>
      </c>
      <c r="B93" s="17" t="s">
        <v>762</v>
      </c>
      <c r="C93" s="4" t="s">
        <v>443</v>
      </c>
    </row>
    <row r="94" spans="1:3">
      <c r="A94" s="16">
        <v>93</v>
      </c>
      <c r="B94" s="17" t="s">
        <v>763</v>
      </c>
      <c r="C94" s="4" t="s">
        <v>444</v>
      </c>
    </row>
    <row r="95" spans="1:3">
      <c r="A95" s="16">
        <v>94</v>
      </c>
      <c r="B95" s="17" t="s">
        <v>764</v>
      </c>
      <c r="C95" s="4" t="s">
        <v>445</v>
      </c>
    </row>
    <row r="96" spans="1:3">
      <c r="A96" s="16">
        <v>95</v>
      </c>
      <c r="B96" s="17" t="s">
        <v>765</v>
      </c>
      <c r="C96" s="4" t="s">
        <v>446</v>
      </c>
    </row>
    <row r="97" spans="1:3">
      <c r="A97" s="16">
        <v>96</v>
      </c>
      <c r="B97" s="17" t="s">
        <v>766</v>
      </c>
      <c r="C97" s="4" t="s">
        <v>447</v>
      </c>
    </row>
    <row r="98" spans="1:3">
      <c r="A98" s="16">
        <v>97</v>
      </c>
      <c r="B98" s="17" t="s">
        <v>767</v>
      </c>
      <c r="C98" s="4" t="s">
        <v>448</v>
      </c>
    </row>
    <row r="99" spans="1:3">
      <c r="A99" s="16">
        <v>98</v>
      </c>
      <c r="B99" s="17" t="s">
        <v>768</v>
      </c>
      <c r="C99" s="4" t="s">
        <v>449</v>
      </c>
    </row>
    <row r="100" spans="1:3">
      <c r="A100" s="16">
        <v>99</v>
      </c>
      <c r="B100" s="17" t="s">
        <v>769</v>
      </c>
      <c r="C100" s="4" t="s">
        <v>450</v>
      </c>
    </row>
    <row r="101" spans="1:3">
      <c r="A101" s="16">
        <v>100</v>
      </c>
      <c r="B101" s="17" t="s">
        <v>770</v>
      </c>
      <c r="C101" s="4" t="s">
        <v>451</v>
      </c>
    </row>
    <row r="102" spans="1:3">
      <c r="A102" s="16">
        <v>101</v>
      </c>
      <c r="B102" s="17" t="s">
        <v>771</v>
      </c>
      <c r="C102" s="4" t="s">
        <v>452</v>
      </c>
    </row>
    <row r="103" spans="1:3">
      <c r="A103" s="16">
        <v>102</v>
      </c>
      <c r="B103" s="17" t="s">
        <v>772</v>
      </c>
      <c r="C103" s="4" t="s">
        <v>453</v>
      </c>
    </row>
    <row r="104" spans="1:3">
      <c r="A104" s="16">
        <v>103</v>
      </c>
      <c r="B104" s="17" t="s">
        <v>773</v>
      </c>
      <c r="C104" s="4" t="s">
        <v>454</v>
      </c>
    </row>
    <row r="105" spans="1:3">
      <c r="A105" s="16">
        <v>104</v>
      </c>
      <c r="B105" s="17" t="s">
        <v>774</v>
      </c>
      <c r="C105" s="4" t="s">
        <v>455</v>
      </c>
    </row>
    <row r="106" spans="1:3">
      <c r="A106" s="16">
        <v>105</v>
      </c>
      <c r="B106" s="17" t="s">
        <v>775</v>
      </c>
      <c r="C106" s="4" t="s">
        <v>456</v>
      </c>
    </row>
    <row r="107" spans="1:3">
      <c r="A107" s="16">
        <v>106</v>
      </c>
      <c r="B107" s="17" t="s">
        <v>776</v>
      </c>
      <c r="C107" s="4" t="s">
        <v>457</v>
      </c>
    </row>
    <row r="108" spans="1:3">
      <c r="A108" s="16">
        <v>107</v>
      </c>
      <c r="B108" s="17" t="s">
        <v>777</v>
      </c>
      <c r="C108" s="4" t="s">
        <v>458</v>
      </c>
    </row>
    <row r="109" spans="1:3">
      <c r="A109" s="16">
        <v>108</v>
      </c>
      <c r="B109" s="17" t="s">
        <v>778</v>
      </c>
      <c r="C109" s="4" t="s">
        <v>459</v>
      </c>
    </row>
    <row r="110" spans="1:3">
      <c r="A110" s="16">
        <v>109</v>
      </c>
      <c r="B110" s="17" t="s">
        <v>779</v>
      </c>
      <c r="C110" s="4" t="s">
        <v>460</v>
      </c>
    </row>
    <row r="111" spans="1:3">
      <c r="A111" s="16">
        <v>110</v>
      </c>
      <c r="B111" s="17" t="s">
        <v>780</v>
      </c>
      <c r="C111" s="4" t="s">
        <v>461</v>
      </c>
    </row>
    <row r="112" spans="1:3">
      <c r="A112" s="16">
        <v>111</v>
      </c>
      <c r="B112" s="17" t="s">
        <v>781</v>
      </c>
      <c r="C112" s="4" t="s">
        <v>462</v>
      </c>
    </row>
    <row r="113" spans="1:3">
      <c r="A113" s="16">
        <v>112</v>
      </c>
      <c r="B113" s="17" t="s">
        <v>782</v>
      </c>
      <c r="C113" s="4" t="s">
        <v>463</v>
      </c>
    </row>
    <row r="114" spans="1:3">
      <c r="A114" s="16">
        <v>113</v>
      </c>
      <c r="B114" s="17" t="s">
        <v>783</v>
      </c>
      <c r="C114" s="4" t="s">
        <v>464</v>
      </c>
    </row>
    <row r="115" spans="1:3">
      <c r="A115" s="16">
        <v>114</v>
      </c>
      <c r="B115" s="17" t="s">
        <v>784</v>
      </c>
      <c r="C115" s="4" t="s">
        <v>465</v>
      </c>
    </row>
    <row r="116" spans="1:3">
      <c r="A116" s="16">
        <v>115</v>
      </c>
      <c r="B116" s="17" t="s">
        <v>785</v>
      </c>
      <c r="C116" s="4" t="s">
        <v>466</v>
      </c>
    </row>
    <row r="117" spans="1:3">
      <c r="A117" s="16">
        <v>116</v>
      </c>
      <c r="B117" s="17" t="s">
        <v>786</v>
      </c>
      <c r="C117" s="4" t="s">
        <v>467</v>
      </c>
    </row>
    <row r="118" spans="1:3">
      <c r="A118" s="16">
        <v>117</v>
      </c>
      <c r="B118" s="17" t="s">
        <v>787</v>
      </c>
      <c r="C118" s="4" t="s">
        <v>468</v>
      </c>
    </row>
    <row r="119" spans="1:3">
      <c r="A119" s="16">
        <v>118</v>
      </c>
      <c r="B119" s="17" t="s">
        <v>788</v>
      </c>
      <c r="C119" s="4" t="s">
        <v>469</v>
      </c>
    </row>
    <row r="120" spans="1:3">
      <c r="A120" s="16">
        <v>119</v>
      </c>
      <c r="B120" s="17" t="s">
        <v>789</v>
      </c>
      <c r="C120" s="4" t="s">
        <v>470</v>
      </c>
    </row>
    <row r="121" spans="1:3">
      <c r="A121" s="16">
        <v>120</v>
      </c>
      <c r="B121" s="17" t="s">
        <v>790</v>
      </c>
      <c r="C121" s="4" t="s">
        <v>471</v>
      </c>
    </row>
    <row r="122" spans="1:3">
      <c r="A122" s="16">
        <v>121</v>
      </c>
      <c r="B122" s="17" t="s">
        <v>791</v>
      </c>
      <c r="C122" s="4" t="s">
        <v>472</v>
      </c>
    </row>
    <row r="123" spans="1:3">
      <c r="A123" s="16">
        <v>122</v>
      </c>
      <c r="B123" s="17" t="s">
        <v>792</v>
      </c>
      <c r="C123" s="4" t="s">
        <v>473</v>
      </c>
    </row>
    <row r="124" spans="1:3">
      <c r="A124" s="16">
        <v>123</v>
      </c>
      <c r="B124" s="17" t="s">
        <v>793</v>
      </c>
      <c r="C124" s="4" t="s">
        <v>474</v>
      </c>
    </row>
    <row r="125" spans="1:3">
      <c r="A125" s="16">
        <v>124</v>
      </c>
      <c r="B125" s="17" t="s">
        <v>794</v>
      </c>
      <c r="C125" s="4" t="s">
        <v>475</v>
      </c>
    </row>
    <row r="126" spans="1:3">
      <c r="A126" s="16">
        <v>125</v>
      </c>
      <c r="B126" s="17" t="s">
        <v>795</v>
      </c>
      <c r="C126" s="4" t="s">
        <v>476</v>
      </c>
    </row>
    <row r="127" spans="1:3">
      <c r="A127" s="16">
        <v>126</v>
      </c>
      <c r="B127" s="17" t="s">
        <v>796</v>
      </c>
      <c r="C127" s="4" t="s">
        <v>477</v>
      </c>
    </row>
    <row r="128" spans="1:3">
      <c r="A128" s="16">
        <v>127</v>
      </c>
      <c r="B128" s="17" t="s">
        <v>797</v>
      </c>
      <c r="C128" s="4" t="s">
        <v>478</v>
      </c>
    </row>
    <row r="129" spans="1:3">
      <c r="A129" s="16">
        <v>128</v>
      </c>
      <c r="B129" s="17" t="s">
        <v>798</v>
      </c>
      <c r="C129" s="4" t="s">
        <v>479</v>
      </c>
    </row>
    <row r="130" spans="1:3">
      <c r="A130" s="16">
        <v>129</v>
      </c>
      <c r="B130" s="17" t="s">
        <v>799</v>
      </c>
      <c r="C130" s="4" t="s">
        <v>480</v>
      </c>
    </row>
    <row r="131" spans="1:3">
      <c r="A131" s="16">
        <v>130</v>
      </c>
      <c r="B131" s="17" t="s">
        <v>800</v>
      </c>
      <c r="C131" s="4" t="s">
        <v>481</v>
      </c>
    </row>
    <row r="132" spans="1:3">
      <c r="A132" s="16">
        <v>131</v>
      </c>
      <c r="B132" s="17" t="s">
        <v>801</v>
      </c>
      <c r="C132" s="4" t="s">
        <v>482</v>
      </c>
    </row>
    <row r="133" spans="1:3">
      <c r="A133" s="16">
        <v>132</v>
      </c>
      <c r="B133" s="17" t="s">
        <v>802</v>
      </c>
      <c r="C133" s="4" t="s">
        <v>483</v>
      </c>
    </row>
    <row r="134" spans="1:3">
      <c r="A134" s="16">
        <v>133</v>
      </c>
      <c r="B134" s="17" t="s">
        <v>803</v>
      </c>
      <c r="C134" s="4" t="s">
        <v>484</v>
      </c>
    </row>
    <row r="135" spans="1:3">
      <c r="A135" s="16">
        <v>134</v>
      </c>
      <c r="B135" s="17" t="s">
        <v>804</v>
      </c>
      <c r="C135" s="4" t="s">
        <v>485</v>
      </c>
    </row>
    <row r="136" spans="1:3">
      <c r="A136" s="16">
        <v>135</v>
      </c>
      <c r="B136" s="17" t="s">
        <v>805</v>
      </c>
      <c r="C136" s="4" t="s">
        <v>486</v>
      </c>
    </row>
    <row r="137" spans="1:3">
      <c r="A137" s="16">
        <v>136</v>
      </c>
      <c r="B137" s="17" t="s">
        <v>806</v>
      </c>
      <c r="C137" s="4" t="s">
        <v>487</v>
      </c>
    </row>
    <row r="138" spans="1:3">
      <c r="A138" s="16">
        <v>137</v>
      </c>
      <c r="B138" s="17" t="s">
        <v>807</v>
      </c>
      <c r="C138" s="4" t="s">
        <v>488</v>
      </c>
    </row>
    <row r="139" spans="1:3">
      <c r="A139" s="16">
        <v>138</v>
      </c>
      <c r="B139" s="17" t="s">
        <v>808</v>
      </c>
      <c r="C139" s="4" t="s">
        <v>489</v>
      </c>
    </row>
    <row r="140" spans="1:3">
      <c r="A140" s="16">
        <v>139</v>
      </c>
      <c r="B140" s="17" t="s">
        <v>809</v>
      </c>
      <c r="C140" s="4" t="s">
        <v>490</v>
      </c>
    </row>
    <row r="141" spans="1:3">
      <c r="A141" s="16">
        <v>140</v>
      </c>
      <c r="B141" s="17" t="s">
        <v>810</v>
      </c>
      <c r="C141" s="4" t="s">
        <v>491</v>
      </c>
    </row>
    <row r="142" spans="1:3">
      <c r="A142" s="16">
        <v>141</v>
      </c>
      <c r="B142" s="17" t="s">
        <v>811</v>
      </c>
      <c r="C142" s="4" t="s">
        <v>492</v>
      </c>
    </row>
    <row r="143" spans="1:3">
      <c r="A143" s="16">
        <v>142</v>
      </c>
      <c r="B143" s="17" t="s">
        <v>812</v>
      </c>
      <c r="C143" s="4" t="s">
        <v>493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topLeftCell="A151" zoomScale="70" zoomScaleNormal="70" workbookViewId="0">
      <selection activeCell="B146" sqref="B146"/>
    </sheetView>
  </sheetViews>
  <sheetFormatPr defaultColWidth="9.1328125" defaultRowHeight="18"/>
  <cols>
    <col min="1" max="2" width="14" style="6" customWidth="1"/>
    <col min="3" max="6" width="9.1328125" style="7"/>
    <col min="7" max="16384" width="9.1328125" style="6"/>
  </cols>
  <sheetData>
    <row r="1" spans="1:9" s="8" customFormat="1">
      <c r="A1" s="9" t="s">
        <v>499</v>
      </c>
      <c r="B1" s="9" t="s">
        <v>0</v>
      </c>
      <c r="C1" s="10"/>
      <c r="D1" s="10"/>
      <c r="E1" s="10"/>
      <c r="F1" s="10"/>
    </row>
    <row r="2" spans="1:9">
      <c r="A2" s="11" t="s">
        <v>294</v>
      </c>
      <c r="B2" s="12" t="s">
        <v>500</v>
      </c>
    </row>
    <row r="3" spans="1:9">
      <c r="A3" s="11" t="s">
        <v>293</v>
      </c>
      <c r="B3" s="12" t="s">
        <v>501</v>
      </c>
    </row>
    <row r="4" spans="1:9">
      <c r="A4" s="11" t="s">
        <v>297</v>
      </c>
      <c r="B4" s="12" t="s">
        <v>502</v>
      </c>
    </row>
    <row r="5" spans="1:9">
      <c r="A5" s="11" t="s">
        <v>283</v>
      </c>
      <c r="B5" s="12" t="s">
        <v>503</v>
      </c>
    </row>
    <row r="6" spans="1:9">
      <c r="A6" s="11" t="s">
        <v>283</v>
      </c>
      <c r="B6" s="12" t="s">
        <v>503</v>
      </c>
      <c r="C6" s="14"/>
      <c r="D6" s="14"/>
      <c r="E6" s="14"/>
      <c r="F6" s="14"/>
      <c r="G6" s="11"/>
      <c r="H6" s="11"/>
      <c r="I6" s="11"/>
    </row>
    <row r="7" spans="1:9">
      <c r="A7" s="11" t="s">
        <v>296</v>
      </c>
      <c r="B7" s="12" t="s">
        <v>504</v>
      </c>
      <c r="C7" s="14"/>
      <c r="D7" s="14"/>
      <c r="E7" s="14"/>
      <c r="F7" s="14"/>
      <c r="G7" s="11"/>
      <c r="H7" s="11"/>
      <c r="I7" s="11"/>
    </row>
    <row r="8" spans="1:9">
      <c r="A8" s="11" t="s">
        <v>163</v>
      </c>
      <c r="B8" s="12" t="s">
        <v>505</v>
      </c>
      <c r="C8" s="14"/>
      <c r="D8" s="14"/>
      <c r="E8" s="14"/>
      <c r="F8" s="14"/>
      <c r="G8" s="11"/>
      <c r="H8" s="11"/>
      <c r="I8" s="11"/>
    </row>
    <row r="9" spans="1:9">
      <c r="A9" s="11" t="s">
        <v>164</v>
      </c>
      <c r="B9" s="12" t="s">
        <v>506</v>
      </c>
      <c r="C9" s="14"/>
      <c r="D9" s="14"/>
      <c r="E9" s="14"/>
      <c r="F9" s="14"/>
      <c r="G9" s="11"/>
      <c r="H9" s="11"/>
      <c r="I9" s="11"/>
    </row>
    <row r="10" spans="1:9">
      <c r="A10" s="11" t="s">
        <v>264</v>
      </c>
      <c r="B10" s="12" t="s">
        <v>507</v>
      </c>
      <c r="C10" s="14"/>
      <c r="D10" s="14"/>
      <c r="E10" s="14"/>
      <c r="F10" s="14"/>
      <c r="G10" s="11"/>
      <c r="H10" s="11"/>
      <c r="I10" s="11"/>
    </row>
    <row r="11" spans="1:9">
      <c r="A11" s="11" t="s">
        <v>265</v>
      </c>
      <c r="B11" s="12" t="s">
        <v>508</v>
      </c>
      <c r="C11" s="14"/>
      <c r="D11" s="14"/>
      <c r="E11" s="14"/>
      <c r="F11" s="14"/>
      <c r="G11" s="11"/>
      <c r="H11" s="11"/>
      <c r="I11" s="11"/>
    </row>
    <row r="12" spans="1:9">
      <c r="A12" s="11" t="s">
        <v>209</v>
      </c>
      <c r="B12" s="12" t="s">
        <v>509</v>
      </c>
      <c r="C12" s="14"/>
      <c r="D12" s="14"/>
      <c r="E12" s="14"/>
      <c r="F12" s="14"/>
      <c r="G12" s="11"/>
      <c r="H12" s="11"/>
      <c r="I12" s="11"/>
    </row>
    <row r="13" spans="1:9">
      <c r="A13" s="11" t="s">
        <v>209</v>
      </c>
      <c r="B13" s="12" t="s">
        <v>509</v>
      </c>
      <c r="C13" s="14"/>
      <c r="D13" s="14"/>
      <c r="E13" s="14"/>
      <c r="F13" s="14"/>
      <c r="G13" s="11"/>
      <c r="H13" s="11"/>
      <c r="I13" s="11"/>
    </row>
    <row r="14" spans="1:9">
      <c r="A14" s="11" t="s">
        <v>213</v>
      </c>
      <c r="B14" s="12" t="s">
        <v>510</v>
      </c>
    </row>
    <row r="15" spans="1:9">
      <c r="A15" s="11" t="s">
        <v>218</v>
      </c>
      <c r="B15" s="12" t="s">
        <v>511</v>
      </c>
    </row>
    <row r="16" spans="1:9">
      <c r="A16" s="11" t="s">
        <v>218</v>
      </c>
      <c r="B16" s="12" t="s">
        <v>511</v>
      </c>
    </row>
    <row r="17" spans="1:11">
      <c r="A17" s="11" t="s">
        <v>165</v>
      </c>
      <c r="B17" s="12" t="s">
        <v>512</v>
      </c>
    </row>
    <row r="18" spans="1:11">
      <c r="A18" s="11" t="s">
        <v>156</v>
      </c>
      <c r="B18" s="12" t="s">
        <v>513</v>
      </c>
    </row>
    <row r="19" spans="1:11">
      <c r="A19" s="11" t="s">
        <v>221</v>
      </c>
      <c r="B19" s="12" t="s">
        <v>514</v>
      </c>
    </row>
    <row r="20" spans="1:11">
      <c r="A20" s="11" t="s">
        <v>266</v>
      </c>
      <c r="B20" s="11" t="s">
        <v>515</v>
      </c>
    </row>
    <row r="21" spans="1:11">
      <c r="A21" s="11" t="s">
        <v>267</v>
      </c>
      <c r="B21" s="11" t="s">
        <v>516</v>
      </c>
    </row>
    <row r="22" spans="1:11" s="7" customFormat="1">
      <c r="A22" s="11" t="s">
        <v>277</v>
      </c>
      <c r="B22" s="11" t="s">
        <v>517</v>
      </c>
      <c r="G22" s="6"/>
      <c r="H22" s="6"/>
      <c r="I22" s="6"/>
      <c r="J22" s="6"/>
      <c r="K22" s="6"/>
    </row>
    <row r="23" spans="1:11" s="7" customFormat="1">
      <c r="A23" s="11" t="s">
        <v>278</v>
      </c>
      <c r="B23" s="12" t="s">
        <v>518</v>
      </c>
      <c r="G23" s="6"/>
      <c r="H23" s="6"/>
      <c r="I23" s="6"/>
      <c r="J23" s="6"/>
      <c r="K23" s="6"/>
    </row>
    <row r="24" spans="1:11" s="7" customFormat="1">
      <c r="A24" s="11" t="s">
        <v>279</v>
      </c>
      <c r="B24" s="11" t="s">
        <v>519</v>
      </c>
      <c r="G24" s="6"/>
      <c r="H24" s="6"/>
      <c r="I24" s="6"/>
      <c r="J24" s="6"/>
      <c r="K24" s="6"/>
    </row>
    <row r="25" spans="1:11" s="7" customFormat="1">
      <c r="A25" s="11" t="s">
        <v>247</v>
      </c>
      <c r="B25" s="11" t="s">
        <v>520</v>
      </c>
      <c r="G25" s="6"/>
      <c r="H25" s="6"/>
      <c r="I25" s="6"/>
      <c r="J25" s="6"/>
      <c r="K25" s="6"/>
    </row>
    <row r="26" spans="1:11" s="7" customFormat="1">
      <c r="A26" s="11" t="s">
        <v>284</v>
      </c>
      <c r="B26" s="11" t="s">
        <v>521</v>
      </c>
      <c r="G26" s="6"/>
      <c r="H26" s="6"/>
      <c r="I26" s="6"/>
      <c r="J26" s="6"/>
      <c r="K26" s="6"/>
    </row>
    <row r="27" spans="1:11" s="7" customFormat="1">
      <c r="A27" s="11" t="s">
        <v>285</v>
      </c>
      <c r="B27" s="11" t="s">
        <v>522</v>
      </c>
      <c r="G27" s="6"/>
      <c r="H27" s="6"/>
      <c r="I27" s="6"/>
      <c r="J27" s="6"/>
      <c r="K27" s="6"/>
    </row>
    <row r="28" spans="1:11" s="7" customFormat="1">
      <c r="A28" s="11" t="s">
        <v>319</v>
      </c>
      <c r="B28" s="11" t="s">
        <v>523</v>
      </c>
      <c r="G28" s="6"/>
      <c r="H28" s="6"/>
      <c r="I28" s="6"/>
      <c r="J28" s="6"/>
      <c r="K28" s="6"/>
    </row>
    <row r="29" spans="1:11" s="7" customFormat="1">
      <c r="A29" s="11" t="s">
        <v>200</v>
      </c>
      <c r="B29" s="11" t="s">
        <v>524</v>
      </c>
      <c r="G29" s="6"/>
      <c r="H29" s="6"/>
      <c r="I29" s="6"/>
      <c r="J29" s="6"/>
      <c r="K29" s="6"/>
    </row>
    <row r="30" spans="1:11" s="7" customFormat="1">
      <c r="A30" s="11" t="s">
        <v>288</v>
      </c>
      <c r="B30" s="12" t="s">
        <v>525</v>
      </c>
      <c r="G30" s="6"/>
      <c r="H30" s="6"/>
      <c r="I30" s="6"/>
      <c r="J30" s="6"/>
      <c r="K30" s="6"/>
    </row>
    <row r="31" spans="1:11" s="7" customFormat="1">
      <c r="A31" s="11" t="s">
        <v>289</v>
      </c>
      <c r="B31" s="12" t="s">
        <v>526</v>
      </c>
      <c r="G31" s="6"/>
      <c r="H31" s="6"/>
      <c r="I31" s="6"/>
      <c r="J31" s="6"/>
      <c r="K31" s="6"/>
    </row>
    <row r="32" spans="1:11" s="7" customFormat="1">
      <c r="A32" s="11" t="s">
        <v>280</v>
      </c>
      <c r="B32" s="12" t="s">
        <v>527</v>
      </c>
      <c r="G32" s="6"/>
      <c r="H32" s="6"/>
      <c r="I32" s="6"/>
      <c r="J32" s="6"/>
      <c r="K32" s="6"/>
    </row>
    <row r="33" spans="1:11" s="7" customFormat="1">
      <c r="A33" s="11" t="s">
        <v>274</v>
      </c>
      <c r="B33" s="11" t="s">
        <v>528</v>
      </c>
      <c r="G33" s="6"/>
      <c r="H33" s="6"/>
      <c r="I33" s="6"/>
      <c r="J33" s="6"/>
      <c r="K33" s="6"/>
    </row>
    <row r="34" spans="1:11" s="7" customFormat="1">
      <c r="A34" s="11" t="s">
        <v>268</v>
      </c>
      <c r="B34" s="11" t="s">
        <v>529</v>
      </c>
      <c r="G34" s="6"/>
      <c r="H34" s="6"/>
      <c r="I34" s="6"/>
      <c r="J34" s="6"/>
      <c r="K34" s="6"/>
    </row>
    <row r="35" spans="1:11" s="7" customFormat="1">
      <c r="A35" s="11" t="s">
        <v>269</v>
      </c>
      <c r="B35" s="11" t="s">
        <v>530</v>
      </c>
      <c r="G35" s="6"/>
      <c r="H35" s="6"/>
      <c r="I35" s="6"/>
      <c r="J35" s="6"/>
      <c r="K35" s="6"/>
    </row>
    <row r="36" spans="1:11" s="7" customFormat="1">
      <c r="A36" s="11" t="s">
        <v>270</v>
      </c>
      <c r="B36" s="11" t="s">
        <v>531</v>
      </c>
      <c r="G36" s="6"/>
      <c r="H36" s="6"/>
      <c r="I36" s="6"/>
      <c r="J36" s="6"/>
      <c r="K36" s="6"/>
    </row>
    <row r="37" spans="1:11" s="7" customFormat="1">
      <c r="A37" s="11" t="s">
        <v>275</v>
      </c>
      <c r="B37" s="12" t="s">
        <v>532</v>
      </c>
      <c r="G37" s="6"/>
      <c r="H37" s="6"/>
      <c r="I37" s="6"/>
      <c r="J37" s="6"/>
      <c r="K37" s="6"/>
    </row>
    <row r="38" spans="1:11" s="7" customFormat="1">
      <c r="A38" s="11" t="s">
        <v>271</v>
      </c>
      <c r="B38" s="11" t="s">
        <v>533</v>
      </c>
      <c r="G38" s="6"/>
      <c r="H38" s="6"/>
      <c r="I38" s="6"/>
      <c r="J38" s="6"/>
      <c r="K38" s="6"/>
    </row>
    <row r="39" spans="1:11" s="7" customFormat="1">
      <c r="A39" s="11" t="s">
        <v>166</v>
      </c>
      <c r="B39" s="11" t="s">
        <v>534</v>
      </c>
      <c r="G39" s="6"/>
      <c r="H39" s="6"/>
      <c r="I39" s="6"/>
      <c r="J39" s="6"/>
      <c r="K39" s="6"/>
    </row>
    <row r="40" spans="1:11" s="7" customFormat="1">
      <c r="A40" s="11" t="s">
        <v>276</v>
      </c>
      <c r="B40" s="12" t="s">
        <v>535</v>
      </c>
      <c r="G40" s="6"/>
      <c r="H40" s="6"/>
      <c r="I40" s="6"/>
      <c r="J40" s="6"/>
      <c r="K40" s="6"/>
    </row>
    <row r="41" spans="1:11" s="7" customFormat="1">
      <c r="A41" s="11" t="s">
        <v>167</v>
      </c>
      <c r="B41" s="11" t="s">
        <v>536</v>
      </c>
      <c r="G41" s="6"/>
      <c r="H41" s="6"/>
      <c r="I41" s="6"/>
      <c r="J41" s="6"/>
      <c r="K41" s="6"/>
    </row>
    <row r="42" spans="1:11" s="7" customFormat="1">
      <c r="A42" s="11" t="s">
        <v>168</v>
      </c>
      <c r="B42" s="11" t="s">
        <v>537</v>
      </c>
      <c r="G42" s="6"/>
      <c r="H42" s="6"/>
      <c r="I42" s="6"/>
      <c r="J42" s="6"/>
      <c r="K42" s="6"/>
    </row>
    <row r="43" spans="1:11" s="7" customFormat="1">
      <c r="A43" s="13" t="s">
        <v>298</v>
      </c>
      <c r="B43" s="12" t="s">
        <v>538</v>
      </c>
      <c r="G43" s="6"/>
      <c r="H43" s="6"/>
      <c r="I43" s="6"/>
      <c r="J43" s="6"/>
      <c r="K43" s="6"/>
    </row>
    <row r="44" spans="1:11" s="7" customFormat="1">
      <c r="A44" s="13" t="s">
        <v>142</v>
      </c>
      <c r="B44" s="12" t="s">
        <v>539</v>
      </c>
      <c r="G44" s="6"/>
      <c r="H44" s="6"/>
      <c r="I44" s="6"/>
      <c r="J44" s="6"/>
      <c r="K44" s="6"/>
    </row>
    <row r="45" spans="1:11" s="7" customFormat="1">
      <c r="A45" s="13" t="s">
        <v>143</v>
      </c>
      <c r="B45" s="12" t="s">
        <v>540</v>
      </c>
      <c r="G45" s="6"/>
      <c r="H45" s="6"/>
      <c r="I45" s="6"/>
      <c r="J45" s="6"/>
      <c r="K45" s="6"/>
    </row>
    <row r="46" spans="1:11" s="7" customFormat="1">
      <c r="A46" s="13" t="s">
        <v>299</v>
      </c>
      <c r="B46" s="12" t="s">
        <v>541</v>
      </c>
      <c r="G46" s="6"/>
      <c r="H46" s="6"/>
      <c r="I46" s="6"/>
      <c r="J46" s="6"/>
      <c r="K46" s="6"/>
    </row>
    <row r="47" spans="1:11" s="7" customFormat="1">
      <c r="A47" s="13" t="s">
        <v>290</v>
      </c>
      <c r="B47" s="12" t="s">
        <v>542</v>
      </c>
      <c r="G47" s="6"/>
      <c r="H47" s="6"/>
      <c r="I47" s="6"/>
      <c r="J47" s="6"/>
      <c r="K47" s="6"/>
    </row>
    <row r="48" spans="1:11" s="7" customFormat="1">
      <c r="A48" s="13" t="s">
        <v>201</v>
      </c>
      <c r="B48" s="12" t="s">
        <v>543</v>
      </c>
      <c r="G48" s="6"/>
      <c r="H48" s="6"/>
      <c r="I48" s="6"/>
      <c r="J48" s="6"/>
      <c r="K48" s="6"/>
    </row>
    <row r="49" spans="1:11" s="7" customFormat="1">
      <c r="A49" s="13" t="s">
        <v>286</v>
      </c>
      <c r="B49" s="12" t="s">
        <v>544</v>
      </c>
      <c r="G49" s="6"/>
      <c r="H49" s="6"/>
      <c r="I49" s="6"/>
      <c r="J49" s="6"/>
      <c r="K49" s="6"/>
    </row>
    <row r="50" spans="1:11" s="7" customFormat="1">
      <c r="A50" s="13" t="s">
        <v>322</v>
      </c>
      <c r="B50" s="12" t="s">
        <v>545</v>
      </c>
      <c r="G50" s="6"/>
      <c r="H50" s="6"/>
      <c r="I50" s="6"/>
      <c r="J50" s="6"/>
      <c r="K50" s="6"/>
    </row>
    <row r="51" spans="1:11" s="7" customFormat="1">
      <c r="A51" s="13" t="s">
        <v>300</v>
      </c>
      <c r="B51" s="12" t="s">
        <v>546</v>
      </c>
      <c r="G51" s="6"/>
      <c r="H51" s="6"/>
      <c r="I51" s="6"/>
      <c r="J51" s="6"/>
      <c r="K51" s="6"/>
    </row>
    <row r="52" spans="1:11" s="7" customFormat="1">
      <c r="A52" s="11" t="s">
        <v>281</v>
      </c>
      <c r="B52" s="11" t="s">
        <v>547</v>
      </c>
      <c r="G52" s="6"/>
      <c r="H52" s="6"/>
      <c r="I52" s="6"/>
      <c r="J52" s="6"/>
      <c r="K52" s="6"/>
    </row>
    <row r="53" spans="1:11" s="7" customFormat="1">
      <c r="A53" s="11" t="s">
        <v>282</v>
      </c>
      <c r="B53" s="12" t="s">
        <v>548</v>
      </c>
      <c r="G53" s="6"/>
      <c r="H53" s="6"/>
      <c r="I53" s="6"/>
      <c r="J53" s="6"/>
      <c r="K53" s="6"/>
    </row>
    <row r="54" spans="1:11" s="7" customFormat="1">
      <c r="A54" s="11" t="s">
        <v>238</v>
      </c>
      <c r="B54" s="12" t="s">
        <v>549</v>
      </c>
      <c r="G54" s="6"/>
      <c r="H54" s="6"/>
      <c r="I54" s="6"/>
      <c r="J54" s="6"/>
      <c r="K54" s="6"/>
    </row>
    <row r="55" spans="1:11" s="7" customFormat="1">
      <c r="A55" s="11" t="s">
        <v>303</v>
      </c>
      <c r="B55" s="11" t="s">
        <v>550</v>
      </c>
      <c r="G55" s="6"/>
      <c r="H55" s="6"/>
      <c r="I55" s="6"/>
      <c r="J55" s="6"/>
      <c r="K55" s="6"/>
    </row>
    <row r="56" spans="1:11" s="7" customFormat="1">
      <c r="A56" s="11" t="s">
        <v>169</v>
      </c>
      <c r="B56" s="12" t="s">
        <v>551</v>
      </c>
      <c r="G56" s="6"/>
      <c r="H56" s="6"/>
      <c r="I56" s="6"/>
      <c r="J56" s="6"/>
      <c r="K56" s="6"/>
    </row>
    <row r="57" spans="1:11" s="7" customFormat="1">
      <c r="A57" s="11" t="s">
        <v>320</v>
      </c>
      <c r="B57" s="11" t="s">
        <v>552</v>
      </c>
      <c r="G57" s="6"/>
      <c r="H57" s="6"/>
      <c r="I57" s="6"/>
      <c r="J57" s="6"/>
      <c r="K57" s="6"/>
    </row>
    <row r="58" spans="1:11" s="7" customFormat="1">
      <c r="A58" s="11" t="s">
        <v>170</v>
      </c>
      <c r="B58" s="12" t="s">
        <v>553</v>
      </c>
      <c r="G58" s="6"/>
      <c r="H58" s="6"/>
      <c r="I58" s="6"/>
      <c r="J58" s="6"/>
      <c r="K58" s="6"/>
    </row>
    <row r="59" spans="1:11" s="7" customFormat="1">
      <c r="A59" s="11" t="s">
        <v>291</v>
      </c>
      <c r="B59" s="12" t="s">
        <v>554</v>
      </c>
      <c r="G59" s="6"/>
      <c r="H59" s="6"/>
      <c r="I59" s="6"/>
      <c r="J59" s="6"/>
      <c r="K59" s="6"/>
    </row>
    <row r="60" spans="1:11" s="7" customFormat="1">
      <c r="A60" s="11" t="s">
        <v>253</v>
      </c>
      <c r="B60" s="11" t="s">
        <v>555</v>
      </c>
      <c r="G60" s="6"/>
      <c r="H60" s="6"/>
      <c r="I60" s="6"/>
      <c r="J60" s="6"/>
      <c r="K60" s="6"/>
    </row>
    <row r="61" spans="1:11" s="7" customFormat="1">
      <c r="A61" s="11" t="s">
        <v>248</v>
      </c>
      <c r="B61" s="11" t="s">
        <v>556</v>
      </c>
      <c r="G61" s="6"/>
      <c r="H61" s="6"/>
      <c r="I61" s="6"/>
      <c r="J61" s="6"/>
      <c r="K61" s="6"/>
    </row>
    <row r="62" spans="1:11" s="7" customFormat="1">
      <c r="A62" s="11" t="s">
        <v>252</v>
      </c>
      <c r="B62" s="11" t="s">
        <v>557</v>
      </c>
      <c r="G62" s="6"/>
      <c r="H62" s="6"/>
      <c r="I62" s="6"/>
      <c r="J62" s="6"/>
      <c r="K62" s="6"/>
    </row>
    <row r="63" spans="1:11" s="7" customFormat="1">
      <c r="A63" s="11" t="s">
        <v>251</v>
      </c>
      <c r="B63" s="12" t="s">
        <v>558</v>
      </c>
      <c r="G63" s="6"/>
      <c r="H63" s="6"/>
      <c r="I63" s="6"/>
      <c r="J63" s="6"/>
      <c r="K63" s="6"/>
    </row>
    <row r="64" spans="1:11" s="7" customFormat="1">
      <c r="A64" s="11" t="s">
        <v>172</v>
      </c>
      <c r="B64" s="12" t="s">
        <v>559</v>
      </c>
      <c r="G64" s="6"/>
      <c r="H64" s="6"/>
      <c r="I64" s="6"/>
      <c r="J64" s="6"/>
      <c r="K64" s="6"/>
    </row>
    <row r="65" spans="1:11" s="7" customFormat="1">
      <c r="A65" s="11" t="s">
        <v>214</v>
      </c>
      <c r="B65" s="12" t="s">
        <v>560</v>
      </c>
      <c r="G65" s="6"/>
      <c r="H65" s="6"/>
      <c r="I65" s="6"/>
      <c r="J65" s="6"/>
      <c r="K65" s="6"/>
    </row>
    <row r="66" spans="1:11" s="7" customFormat="1">
      <c r="A66" s="11" t="s">
        <v>220</v>
      </c>
      <c r="B66" s="12" t="s">
        <v>561</v>
      </c>
      <c r="G66" s="6"/>
      <c r="H66" s="6"/>
      <c r="I66" s="6"/>
      <c r="J66" s="6"/>
      <c r="K66" s="6"/>
    </row>
    <row r="67" spans="1:11" s="7" customFormat="1">
      <c r="A67" s="11" t="s">
        <v>255</v>
      </c>
      <c r="B67" s="12" t="s">
        <v>562</v>
      </c>
      <c r="G67" s="6"/>
      <c r="H67" s="6"/>
      <c r="I67" s="6"/>
      <c r="J67" s="6"/>
      <c r="K67" s="6"/>
    </row>
    <row r="68" spans="1:11" s="7" customFormat="1">
      <c r="A68" s="11" t="s">
        <v>304</v>
      </c>
      <c r="B68" s="12" t="s">
        <v>563</v>
      </c>
      <c r="G68" s="6"/>
      <c r="H68" s="6"/>
      <c r="I68" s="6"/>
      <c r="J68" s="6"/>
      <c r="K68" s="6"/>
    </row>
    <row r="69" spans="1:11" s="7" customFormat="1">
      <c r="A69" s="11" t="s">
        <v>229</v>
      </c>
      <c r="B69" s="12" t="s">
        <v>564</v>
      </c>
      <c r="G69" s="6"/>
      <c r="H69" s="6"/>
      <c r="I69" s="6"/>
      <c r="J69" s="6"/>
      <c r="K69" s="6"/>
    </row>
    <row r="70" spans="1:11" s="7" customFormat="1">
      <c r="A70" s="11" t="s">
        <v>272</v>
      </c>
      <c r="B70" s="12" t="s">
        <v>565</v>
      </c>
      <c r="G70" s="6"/>
      <c r="H70" s="6"/>
      <c r="I70" s="6"/>
      <c r="J70" s="6"/>
      <c r="K70" s="6"/>
    </row>
    <row r="71" spans="1:11" s="7" customFormat="1">
      <c r="A71" s="11" t="s">
        <v>148</v>
      </c>
      <c r="B71" s="11" t="s">
        <v>566</v>
      </c>
      <c r="G71" s="6"/>
      <c r="H71" s="6"/>
      <c r="I71" s="6"/>
      <c r="J71" s="6"/>
      <c r="K71" s="6"/>
    </row>
    <row r="72" spans="1:11" s="7" customFormat="1">
      <c r="A72" s="11" t="s">
        <v>301</v>
      </c>
      <c r="B72" s="12" t="s">
        <v>567</v>
      </c>
      <c r="G72" s="6"/>
      <c r="H72" s="6"/>
      <c r="I72" s="6"/>
      <c r="J72" s="6"/>
      <c r="K72" s="6"/>
    </row>
    <row r="73" spans="1:11" s="7" customFormat="1">
      <c r="A73" s="11" t="s">
        <v>211</v>
      </c>
      <c r="B73" s="11" t="s">
        <v>568</v>
      </c>
      <c r="G73" s="6"/>
      <c r="H73" s="6"/>
      <c r="I73" s="6"/>
      <c r="J73" s="6"/>
      <c r="K73" s="6"/>
    </row>
    <row r="74" spans="1:11" s="7" customFormat="1">
      <c r="A74" s="11" t="s">
        <v>257</v>
      </c>
      <c r="B74" s="11" t="s">
        <v>569</v>
      </c>
      <c r="G74" s="6"/>
      <c r="H74" s="6"/>
      <c r="I74" s="6"/>
      <c r="J74" s="6"/>
      <c r="K74" s="6"/>
    </row>
    <row r="75" spans="1:11" s="7" customFormat="1">
      <c r="A75" s="11" t="s">
        <v>259</v>
      </c>
      <c r="B75" s="12" t="s">
        <v>570</v>
      </c>
      <c r="G75" s="6"/>
      <c r="H75" s="6"/>
      <c r="I75" s="6"/>
      <c r="J75" s="6"/>
      <c r="K75" s="6"/>
    </row>
    <row r="76" spans="1:11" s="7" customFormat="1">
      <c r="A76" s="11" t="s">
        <v>174</v>
      </c>
      <c r="B76" s="12" t="s">
        <v>571</v>
      </c>
      <c r="G76" s="6"/>
      <c r="H76" s="6"/>
      <c r="I76" s="6"/>
      <c r="J76" s="6"/>
      <c r="K76" s="6"/>
    </row>
    <row r="77" spans="1:11" s="7" customFormat="1">
      <c r="A77" s="13" t="s">
        <v>233</v>
      </c>
      <c r="B77" s="11" t="s">
        <v>572</v>
      </c>
      <c r="G77" s="6"/>
      <c r="H77" s="6"/>
      <c r="I77" s="6"/>
      <c r="J77" s="6"/>
      <c r="K77" s="6"/>
    </row>
    <row r="78" spans="1:11" s="7" customFormat="1">
      <c r="A78" s="13" t="s">
        <v>223</v>
      </c>
      <c r="B78" s="12" t="s">
        <v>573</v>
      </c>
      <c r="G78" s="6"/>
      <c r="H78" s="6"/>
      <c r="I78" s="6"/>
      <c r="J78" s="6"/>
      <c r="K78" s="6"/>
    </row>
    <row r="79" spans="1:11" s="7" customFormat="1">
      <c r="A79" s="13" t="s">
        <v>256</v>
      </c>
      <c r="B79" s="12" t="s">
        <v>574</v>
      </c>
      <c r="G79" s="6"/>
      <c r="H79" s="6"/>
      <c r="I79" s="6"/>
      <c r="J79" s="6"/>
      <c r="K79" s="6"/>
    </row>
    <row r="80" spans="1:11" s="7" customFormat="1">
      <c r="A80" s="13" t="s">
        <v>224</v>
      </c>
      <c r="B80" s="12" t="s">
        <v>575</v>
      </c>
      <c r="G80" s="6"/>
      <c r="H80" s="6"/>
      <c r="I80" s="6"/>
      <c r="J80" s="6"/>
      <c r="K80" s="6"/>
    </row>
    <row r="81" spans="1:11" s="7" customFormat="1">
      <c r="A81" s="13" t="s">
        <v>328</v>
      </c>
      <c r="B81" s="12" t="s">
        <v>576</v>
      </c>
      <c r="G81" s="6"/>
      <c r="H81" s="6"/>
      <c r="I81" s="6"/>
      <c r="J81" s="6"/>
      <c r="K81" s="6"/>
    </row>
    <row r="82" spans="1:11" s="7" customFormat="1">
      <c r="A82" s="13" t="s">
        <v>328</v>
      </c>
      <c r="B82" s="12" t="s">
        <v>576</v>
      </c>
      <c r="G82" s="6"/>
      <c r="H82" s="6"/>
      <c r="I82" s="6"/>
      <c r="J82" s="6"/>
      <c r="K82" s="6"/>
    </row>
    <row r="83" spans="1:11" s="7" customFormat="1">
      <c r="A83" s="13" t="s">
        <v>175</v>
      </c>
      <c r="B83" s="12" t="s">
        <v>577</v>
      </c>
      <c r="G83" s="6"/>
      <c r="H83" s="6"/>
      <c r="I83" s="6"/>
      <c r="J83" s="6"/>
      <c r="K83" s="6"/>
    </row>
    <row r="84" spans="1:11" s="7" customFormat="1">
      <c r="A84" s="13" t="s">
        <v>226</v>
      </c>
      <c r="B84" s="11" t="s">
        <v>578</v>
      </c>
      <c r="G84" s="6"/>
      <c r="H84" s="6"/>
      <c r="I84" s="6"/>
      <c r="J84" s="6"/>
      <c r="K84" s="6"/>
    </row>
    <row r="85" spans="1:11" s="7" customFormat="1">
      <c r="A85" s="13" t="s">
        <v>579</v>
      </c>
      <c r="B85" s="11" t="s">
        <v>580</v>
      </c>
      <c r="G85" s="6"/>
      <c r="H85" s="6"/>
      <c r="I85" s="6"/>
      <c r="J85" s="6"/>
      <c r="K85" s="6"/>
    </row>
    <row r="86" spans="1:11" s="7" customFormat="1">
      <c r="A86" s="11" t="s">
        <v>273</v>
      </c>
      <c r="B86" s="11" t="s">
        <v>581</v>
      </c>
      <c r="G86" s="6"/>
      <c r="H86" s="6"/>
      <c r="I86" s="6"/>
      <c r="J86" s="6"/>
      <c r="K86" s="6"/>
    </row>
    <row r="87" spans="1:11" s="7" customFormat="1">
      <c r="A87" s="11" t="s">
        <v>147</v>
      </c>
      <c r="B87" s="11" t="s">
        <v>582</v>
      </c>
      <c r="G87" s="6"/>
      <c r="H87" s="6"/>
      <c r="I87" s="6"/>
      <c r="J87" s="6"/>
      <c r="K87" s="6"/>
    </row>
    <row r="88" spans="1:11" s="7" customFormat="1">
      <c r="A88" s="11" t="s">
        <v>287</v>
      </c>
      <c r="B88" s="12" t="s">
        <v>583</v>
      </c>
      <c r="G88" s="6"/>
      <c r="H88" s="6"/>
      <c r="I88" s="6"/>
      <c r="J88" s="6"/>
      <c r="K88" s="6"/>
    </row>
    <row r="89" spans="1:11" s="7" customFormat="1">
      <c r="A89" s="11" t="s">
        <v>258</v>
      </c>
      <c r="B89" s="12" t="s">
        <v>584</v>
      </c>
      <c r="G89" s="6"/>
      <c r="H89" s="6"/>
      <c r="I89" s="6"/>
      <c r="J89" s="6"/>
      <c r="K89" s="6"/>
    </row>
    <row r="90" spans="1:11" s="7" customFormat="1">
      <c r="A90" s="11" t="s">
        <v>202</v>
      </c>
      <c r="B90" s="12" t="s">
        <v>585</v>
      </c>
      <c r="G90" s="6"/>
      <c r="H90" s="6"/>
      <c r="I90" s="6"/>
      <c r="J90" s="6"/>
      <c r="K90" s="6"/>
    </row>
    <row r="91" spans="1:11" s="7" customFormat="1">
      <c r="A91" s="11" t="s">
        <v>203</v>
      </c>
      <c r="B91" s="11" t="s">
        <v>586</v>
      </c>
      <c r="G91" s="6"/>
      <c r="H91" s="6"/>
      <c r="I91" s="6"/>
      <c r="J91" s="6"/>
      <c r="K91" s="6"/>
    </row>
    <row r="92" spans="1:11" s="7" customFormat="1">
      <c r="A92" s="11" t="s">
        <v>153</v>
      </c>
      <c r="B92" s="11" t="s">
        <v>587</v>
      </c>
      <c r="G92" s="6"/>
      <c r="H92" s="6"/>
      <c r="I92" s="6"/>
      <c r="J92" s="6"/>
      <c r="K92" s="6"/>
    </row>
    <row r="93" spans="1:11" s="7" customFormat="1">
      <c r="A93" s="11" t="s">
        <v>157</v>
      </c>
      <c r="B93" s="11" t="s">
        <v>588</v>
      </c>
      <c r="G93" s="6"/>
      <c r="H93" s="6"/>
      <c r="I93" s="6"/>
      <c r="J93" s="6"/>
      <c r="K93" s="6"/>
    </row>
    <row r="94" spans="1:11" s="7" customFormat="1">
      <c r="A94" s="11" t="s">
        <v>176</v>
      </c>
      <c r="B94" s="11" t="s">
        <v>589</v>
      </c>
      <c r="G94" s="6"/>
      <c r="H94" s="6"/>
      <c r="I94" s="6"/>
      <c r="J94" s="6"/>
      <c r="K94" s="6"/>
    </row>
    <row r="95" spans="1:11" s="7" customFormat="1">
      <c r="A95" s="11" t="s">
        <v>158</v>
      </c>
      <c r="B95" s="11" t="s">
        <v>590</v>
      </c>
      <c r="G95" s="6"/>
      <c r="H95" s="6"/>
      <c r="I95" s="6"/>
      <c r="J95" s="6"/>
      <c r="K95" s="6"/>
    </row>
    <row r="96" spans="1:11" s="7" customFormat="1">
      <c r="A96" s="11" t="s">
        <v>235</v>
      </c>
      <c r="B96" s="12" t="s">
        <v>591</v>
      </c>
      <c r="G96" s="6"/>
      <c r="H96" s="6"/>
      <c r="I96" s="6"/>
      <c r="J96" s="6"/>
      <c r="K96" s="6"/>
    </row>
    <row r="97" spans="1:11" s="7" customFormat="1">
      <c r="A97" s="11" t="s">
        <v>246</v>
      </c>
      <c r="B97" s="12" t="s">
        <v>592</v>
      </c>
      <c r="G97" s="6"/>
      <c r="H97" s="6"/>
      <c r="I97" s="6"/>
      <c r="J97" s="6"/>
      <c r="K97" s="6"/>
    </row>
    <row r="98" spans="1:11" s="7" customFormat="1">
      <c r="A98" s="11" t="s">
        <v>231</v>
      </c>
      <c r="B98" s="12" t="s">
        <v>593</v>
      </c>
      <c r="G98" s="6"/>
      <c r="H98" s="6"/>
      <c r="I98" s="6"/>
      <c r="J98" s="6"/>
      <c r="K98" s="6"/>
    </row>
    <row r="99" spans="1:11" s="7" customFormat="1">
      <c r="A99" s="11" t="s">
        <v>232</v>
      </c>
      <c r="B99" s="12" t="s">
        <v>594</v>
      </c>
      <c r="G99" s="6"/>
      <c r="H99" s="6"/>
      <c r="I99" s="6"/>
      <c r="J99" s="6"/>
      <c r="K99" s="6"/>
    </row>
    <row r="100" spans="1:11" s="7" customFormat="1">
      <c r="A100" s="11" t="s">
        <v>239</v>
      </c>
      <c r="B100" s="12" t="s">
        <v>595</v>
      </c>
      <c r="G100" s="6"/>
      <c r="H100" s="6"/>
      <c r="I100" s="6"/>
      <c r="J100" s="6"/>
      <c r="K100" s="6"/>
    </row>
    <row r="101" spans="1:11" s="7" customFormat="1">
      <c r="A101" s="11" t="s">
        <v>240</v>
      </c>
      <c r="B101" s="12" t="s">
        <v>596</v>
      </c>
      <c r="G101" s="6"/>
      <c r="H101" s="6"/>
      <c r="I101" s="6"/>
      <c r="J101" s="6"/>
      <c r="K101" s="6"/>
    </row>
    <row r="102" spans="1:11" s="7" customFormat="1">
      <c r="A102" s="11" t="s">
        <v>144</v>
      </c>
      <c r="B102" s="11" t="s">
        <v>597</v>
      </c>
      <c r="G102" s="6"/>
      <c r="H102" s="6"/>
      <c r="I102" s="6"/>
      <c r="J102" s="6"/>
      <c r="K102" s="6"/>
    </row>
    <row r="103" spans="1:11" s="7" customFormat="1">
      <c r="A103" s="11" t="s">
        <v>236</v>
      </c>
      <c r="B103" s="12" t="s">
        <v>598</v>
      </c>
      <c r="G103" s="6"/>
      <c r="H103" s="6"/>
      <c r="I103" s="6"/>
      <c r="J103" s="6"/>
      <c r="K103" s="6"/>
    </row>
    <row r="104" spans="1:11" s="7" customFormat="1">
      <c r="A104" s="11" t="s">
        <v>237</v>
      </c>
      <c r="B104" s="12" t="s">
        <v>599</v>
      </c>
      <c r="G104" s="6"/>
      <c r="H104" s="6"/>
      <c r="I104" s="6"/>
      <c r="J104" s="6"/>
      <c r="K104" s="6"/>
    </row>
    <row r="105" spans="1:11" s="7" customFormat="1">
      <c r="A105" s="14" t="s">
        <v>177</v>
      </c>
      <c r="B105" s="15" t="s">
        <v>600</v>
      </c>
    </row>
    <row r="106" spans="1:11" s="7" customFormat="1">
      <c r="A106" s="11" t="s">
        <v>215</v>
      </c>
      <c r="B106" s="12" t="s">
        <v>601</v>
      </c>
      <c r="G106" s="6"/>
      <c r="H106" s="6"/>
      <c r="I106" s="6"/>
      <c r="J106" s="6"/>
      <c r="K106" s="6"/>
    </row>
    <row r="107" spans="1:11" s="7" customFormat="1">
      <c r="A107" s="11" t="s">
        <v>242</v>
      </c>
      <c r="B107" s="11" t="s">
        <v>602</v>
      </c>
      <c r="G107" s="6"/>
      <c r="H107" s="6"/>
      <c r="I107" s="6"/>
      <c r="J107" s="6"/>
      <c r="K107" s="6"/>
    </row>
    <row r="108" spans="1:11" s="7" customFormat="1">
      <c r="A108" s="11" t="s">
        <v>222</v>
      </c>
      <c r="B108" s="12" t="s">
        <v>603</v>
      </c>
      <c r="G108" s="6"/>
      <c r="H108" s="6"/>
      <c r="I108" s="6"/>
      <c r="J108" s="6"/>
      <c r="K108" s="6"/>
    </row>
    <row r="109" spans="1:11" s="7" customFormat="1">
      <c r="A109" s="11" t="s">
        <v>305</v>
      </c>
      <c r="B109" s="12" t="s">
        <v>604</v>
      </c>
      <c r="G109" s="6"/>
      <c r="H109" s="6"/>
      <c r="I109" s="6"/>
      <c r="J109" s="6"/>
      <c r="K109" s="6"/>
    </row>
    <row r="110" spans="1:11" s="7" customFormat="1">
      <c r="A110" s="11" t="s">
        <v>305</v>
      </c>
      <c r="B110" s="12" t="s">
        <v>604</v>
      </c>
      <c r="G110" s="6"/>
      <c r="H110" s="6"/>
      <c r="I110" s="6"/>
      <c r="J110" s="6"/>
      <c r="K110" s="6"/>
    </row>
    <row r="111" spans="1:11" s="7" customFormat="1">
      <c r="A111" s="11" t="s">
        <v>321</v>
      </c>
      <c r="B111" s="12" t="s">
        <v>605</v>
      </c>
      <c r="G111" s="6"/>
      <c r="H111" s="6"/>
      <c r="I111" s="6"/>
      <c r="J111" s="6"/>
      <c r="K111" s="6"/>
    </row>
    <row r="112" spans="1:11" s="7" customFormat="1">
      <c r="A112" s="11" t="s">
        <v>261</v>
      </c>
      <c r="B112" s="12" t="s">
        <v>606</v>
      </c>
      <c r="G112" s="6"/>
      <c r="H112" s="6"/>
      <c r="I112" s="6"/>
      <c r="J112" s="6"/>
      <c r="K112" s="6"/>
    </row>
    <row r="113" spans="1:11" s="7" customFormat="1">
      <c r="A113" s="11" t="s">
        <v>306</v>
      </c>
      <c r="B113" s="12" t="s">
        <v>607</v>
      </c>
      <c r="G113" s="6"/>
      <c r="H113" s="6"/>
      <c r="I113" s="6"/>
      <c r="J113" s="6"/>
      <c r="K113" s="6"/>
    </row>
    <row r="114" spans="1:11" s="7" customFormat="1">
      <c r="A114" s="11" t="s">
        <v>262</v>
      </c>
      <c r="B114" s="11" t="s">
        <v>608</v>
      </c>
      <c r="G114" s="6"/>
      <c r="H114" s="6"/>
      <c r="I114" s="6"/>
      <c r="J114" s="6"/>
      <c r="K114" s="6"/>
    </row>
    <row r="115" spans="1:11" s="7" customFormat="1">
      <c r="A115" s="11" t="s">
        <v>329</v>
      </c>
      <c r="B115" s="12" t="s">
        <v>609</v>
      </c>
      <c r="G115" s="6"/>
      <c r="H115" s="6"/>
      <c r="I115" s="6"/>
      <c r="J115" s="6"/>
      <c r="K115" s="6"/>
    </row>
    <row r="116" spans="1:11" s="7" customFormat="1">
      <c r="A116" s="11" t="s">
        <v>234</v>
      </c>
      <c r="B116" s="11" t="s">
        <v>610</v>
      </c>
      <c r="G116" s="6"/>
      <c r="H116" s="6"/>
      <c r="I116" s="6"/>
      <c r="J116" s="6"/>
      <c r="K116" s="6"/>
    </row>
    <row r="117" spans="1:11" s="7" customFormat="1">
      <c r="A117" s="11" t="s">
        <v>250</v>
      </c>
      <c r="B117" s="12" t="s">
        <v>611</v>
      </c>
      <c r="G117" s="6"/>
      <c r="H117" s="6"/>
      <c r="I117" s="6"/>
      <c r="J117" s="6"/>
      <c r="K117" s="6"/>
    </row>
    <row r="118" spans="1:11" s="7" customFormat="1">
      <c r="A118" s="11" t="s">
        <v>243</v>
      </c>
      <c r="B118" s="12" t="s">
        <v>612</v>
      </c>
      <c r="G118" s="6"/>
      <c r="H118" s="6"/>
      <c r="I118" s="6"/>
      <c r="J118" s="6"/>
      <c r="K118" s="6"/>
    </row>
    <row r="119" spans="1:11" s="7" customFormat="1">
      <c r="A119" s="11" t="s">
        <v>318</v>
      </c>
      <c r="B119" s="11" t="s">
        <v>613</v>
      </c>
      <c r="G119" s="6"/>
      <c r="H119" s="6"/>
      <c r="I119" s="6"/>
      <c r="J119" s="6"/>
      <c r="K119" s="6"/>
    </row>
    <row r="120" spans="1:11" s="7" customFormat="1">
      <c r="A120" s="11" t="s">
        <v>263</v>
      </c>
      <c r="B120" s="12" t="s">
        <v>614</v>
      </c>
      <c r="G120" s="6"/>
      <c r="H120" s="6"/>
      <c r="I120" s="6"/>
      <c r="J120" s="6"/>
      <c r="K120" s="6"/>
    </row>
    <row r="121" spans="1:11" s="7" customFormat="1">
      <c r="A121" s="11" t="s">
        <v>204</v>
      </c>
      <c r="B121" s="12" t="s">
        <v>615</v>
      </c>
      <c r="G121" s="6"/>
      <c r="H121" s="6"/>
      <c r="I121" s="6"/>
      <c r="J121" s="6"/>
      <c r="K121" s="6"/>
    </row>
    <row r="122" spans="1:11" s="7" customFormat="1">
      <c r="A122" s="11" t="s">
        <v>178</v>
      </c>
      <c r="B122" s="12" t="s">
        <v>616</v>
      </c>
      <c r="G122" s="6"/>
      <c r="H122" s="6"/>
      <c r="I122" s="6"/>
      <c r="J122" s="6"/>
      <c r="K122" s="6"/>
    </row>
    <row r="123" spans="1:11" s="7" customFormat="1">
      <c r="A123" s="11" t="s">
        <v>315</v>
      </c>
      <c r="B123" s="12" t="s">
        <v>617</v>
      </c>
      <c r="G123" s="6"/>
      <c r="H123" s="6"/>
      <c r="I123" s="6"/>
      <c r="J123" s="6"/>
      <c r="K123" s="6"/>
    </row>
    <row r="124" spans="1:11" s="7" customFormat="1">
      <c r="A124" s="11" t="s">
        <v>316</v>
      </c>
      <c r="B124" s="12" t="s">
        <v>618</v>
      </c>
      <c r="G124" s="6"/>
      <c r="H124" s="6"/>
      <c r="I124" s="6"/>
      <c r="J124" s="6"/>
      <c r="K124" s="6"/>
    </row>
    <row r="125" spans="1:11" s="7" customFormat="1">
      <c r="A125" s="11" t="s">
        <v>317</v>
      </c>
      <c r="B125" s="12" t="s">
        <v>619</v>
      </c>
      <c r="G125" s="6"/>
      <c r="H125" s="6"/>
      <c r="I125" s="6"/>
      <c r="J125" s="6"/>
      <c r="K125" s="6"/>
    </row>
    <row r="126" spans="1:11" s="7" customFormat="1">
      <c r="A126" s="11" t="s">
        <v>150</v>
      </c>
      <c r="B126" s="12" t="s">
        <v>620</v>
      </c>
      <c r="G126" s="6"/>
      <c r="H126" s="6"/>
      <c r="I126" s="6"/>
      <c r="J126" s="6"/>
      <c r="K126" s="6"/>
    </row>
    <row r="127" spans="1:11" s="7" customFormat="1">
      <c r="A127" s="11" t="s">
        <v>205</v>
      </c>
      <c r="B127" s="12" t="s">
        <v>621</v>
      </c>
      <c r="G127" s="6"/>
      <c r="H127" s="6"/>
      <c r="I127" s="6"/>
      <c r="J127" s="6"/>
      <c r="K127" s="6"/>
    </row>
    <row r="128" spans="1:11" s="7" customFormat="1">
      <c r="A128" s="11" t="s">
        <v>151</v>
      </c>
      <c r="B128" s="12" t="s">
        <v>622</v>
      </c>
      <c r="G128" s="6"/>
      <c r="H128" s="6"/>
      <c r="I128" s="6"/>
      <c r="J128" s="6"/>
      <c r="K128" s="6"/>
    </row>
    <row r="129" spans="1:11" s="7" customFormat="1">
      <c r="A129" s="11" t="s">
        <v>179</v>
      </c>
      <c r="B129" s="12" t="s">
        <v>623</v>
      </c>
      <c r="G129" s="6"/>
      <c r="H129" s="6"/>
      <c r="I129" s="6"/>
      <c r="J129" s="6"/>
      <c r="K129" s="6"/>
    </row>
    <row r="130" spans="1:11" s="7" customFormat="1">
      <c r="A130" s="11" t="s">
        <v>180</v>
      </c>
      <c r="B130" s="12" t="s">
        <v>624</v>
      </c>
      <c r="G130" s="6"/>
      <c r="H130" s="6"/>
      <c r="I130" s="6"/>
      <c r="J130" s="6"/>
      <c r="K130" s="6"/>
    </row>
    <row r="131" spans="1:11" s="7" customFormat="1">
      <c r="A131" s="11" t="s">
        <v>295</v>
      </c>
      <c r="B131" s="11" t="s">
        <v>625</v>
      </c>
      <c r="G131" s="6"/>
      <c r="H131" s="6"/>
      <c r="I131" s="6"/>
      <c r="J131" s="6"/>
      <c r="K131" s="6"/>
    </row>
    <row r="132" spans="1:11" s="7" customFormat="1">
      <c r="A132" s="11" t="s">
        <v>206</v>
      </c>
      <c r="B132" s="12" t="s">
        <v>626</v>
      </c>
      <c r="G132" s="6"/>
      <c r="H132" s="6"/>
      <c r="I132" s="6"/>
      <c r="J132" s="6"/>
      <c r="K132" s="6"/>
    </row>
    <row r="133" spans="1:11" s="7" customFormat="1">
      <c r="A133" s="11" t="s">
        <v>308</v>
      </c>
      <c r="B133" s="11" t="s">
        <v>627</v>
      </c>
      <c r="G133" s="6"/>
      <c r="H133" s="6"/>
      <c r="I133" s="6"/>
      <c r="J133" s="6"/>
      <c r="K133" s="6"/>
    </row>
    <row r="134" spans="1:11" s="7" customFormat="1">
      <c r="A134" s="11" t="s">
        <v>309</v>
      </c>
      <c r="B134" s="11" t="s">
        <v>628</v>
      </c>
      <c r="G134" s="6"/>
      <c r="H134" s="6"/>
      <c r="I134" s="6"/>
      <c r="J134" s="6"/>
      <c r="K134" s="6"/>
    </row>
    <row r="135" spans="1:11" s="7" customFormat="1">
      <c r="A135" s="11" t="s">
        <v>310</v>
      </c>
      <c r="B135" s="12" t="s">
        <v>629</v>
      </c>
      <c r="G135" s="6"/>
      <c r="H135" s="6"/>
      <c r="I135" s="6"/>
      <c r="J135" s="6"/>
      <c r="K135" s="6"/>
    </row>
    <row r="136" spans="1:11" s="7" customFormat="1">
      <c r="A136" s="11" t="s">
        <v>311</v>
      </c>
      <c r="B136" s="11" t="s">
        <v>630</v>
      </c>
      <c r="G136" s="6"/>
      <c r="H136" s="6"/>
      <c r="I136" s="6"/>
      <c r="J136" s="6"/>
      <c r="K136" s="6"/>
    </row>
    <row r="137" spans="1:11" s="7" customFormat="1">
      <c r="A137" s="11" t="s">
        <v>312</v>
      </c>
      <c r="B137" s="12" t="s">
        <v>631</v>
      </c>
      <c r="G137" s="6"/>
      <c r="H137" s="6"/>
      <c r="I137" s="6"/>
      <c r="J137" s="6"/>
      <c r="K137" s="6"/>
    </row>
    <row r="138" spans="1:11" s="7" customFormat="1">
      <c r="A138" s="11" t="s">
        <v>219</v>
      </c>
      <c r="B138" s="12" t="s">
        <v>632</v>
      </c>
      <c r="G138" s="6"/>
      <c r="H138" s="6"/>
      <c r="I138" s="6"/>
      <c r="J138" s="6"/>
      <c r="K138" s="6"/>
    </row>
    <row r="139" spans="1:11" s="7" customFormat="1">
      <c r="A139" s="11" t="s">
        <v>313</v>
      </c>
      <c r="B139" s="12" t="s">
        <v>633</v>
      </c>
      <c r="G139" s="6"/>
      <c r="H139" s="6"/>
      <c r="I139" s="6"/>
      <c r="J139" s="6"/>
      <c r="K139" s="6"/>
    </row>
    <row r="140" spans="1:11" s="7" customFormat="1">
      <c r="A140" s="11" t="s">
        <v>314</v>
      </c>
      <c r="B140" s="12" t="s">
        <v>634</v>
      </c>
      <c r="G140" s="6"/>
      <c r="H140" s="6"/>
      <c r="I140" s="6"/>
      <c r="J140" s="6"/>
      <c r="K140" s="6"/>
    </row>
    <row r="141" spans="1:11" s="7" customFormat="1">
      <c r="A141" s="11" t="s">
        <v>307</v>
      </c>
      <c r="B141" s="12" t="s">
        <v>635</v>
      </c>
      <c r="G141" s="6"/>
      <c r="H141" s="6"/>
      <c r="I141" s="6"/>
      <c r="J141" s="6"/>
      <c r="K141" s="6"/>
    </row>
    <row r="142" spans="1:11" s="7" customFormat="1">
      <c r="A142" s="11" t="s">
        <v>181</v>
      </c>
      <c r="B142" s="11" t="s">
        <v>636</v>
      </c>
      <c r="G142" s="6"/>
      <c r="H142" s="6"/>
      <c r="I142" s="6"/>
      <c r="J142" s="6"/>
      <c r="K142" s="6"/>
    </row>
    <row r="143" spans="1:11" s="7" customFormat="1">
      <c r="A143" s="11" t="s">
        <v>182</v>
      </c>
      <c r="B143" s="12" t="s">
        <v>637</v>
      </c>
      <c r="G143" s="6"/>
      <c r="H143" s="6"/>
      <c r="I143" s="6"/>
      <c r="J143" s="6"/>
      <c r="K143" s="6"/>
    </row>
    <row r="144" spans="1:11" s="7" customFormat="1">
      <c r="A144" s="11" t="s">
        <v>183</v>
      </c>
      <c r="B144" s="12" t="s">
        <v>638</v>
      </c>
      <c r="G144" s="6"/>
      <c r="H144" s="6"/>
      <c r="I144" s="6"/>
      <c r="J144" s="6"/>
      <c r="K144" s="6"/>
    </row>
    <row r="145" spans="1:11" s="7" customFormat="1" ht="17.75" customHeight="1">
      <c r="A145" s="11" t="s">
        <v>145</v>
      </c>
      <c r="B145" s="12" t="s">
        <v>639</v>
      </c>
      <c r="G145" s="6"/>
      <c r="H145" s="6"/>
      <c r="I145" s="6"/>
      <c r="J145" s="6"/>
      <c r="K145" s="6"/>
    </row>
    <row r="146" spans="1:11" s="7" customFormat="1">
      <c r="A146" s="11" t="s">
        <v>146</v>
      </c>
      <c r="B146" s="15" t="s">
        <v>936</v>
      </c>
      <c r="G146" s="6"/>
      <c r="H146" s="6"/>
      <c r="I146" s="6"/>
      <c r="J146" s="6"/>
      <c r="K146" s="6"/>
    </row>
    <row r="147" spans="1:11" s="7" customFormat="1">
      <c r="A147" s="11" t="s">
        <v>327</v>
      </c>
      <c r="B147" s="12" t="s">
        <v>641</v>
      </c>
      <c r="G147" s="6"/>
      <c r="H147" s="6"/>
      <c r="I147" s="6"/>
      <c r="J147" s="6"/>
      <c r="K147" s="6"/>
    </row>
    <row r="148" spans="1:11" s="7" customFormat="1">
      <c r="A148" s="11" t="s">
        <v>152</v>
      </c>
      <c r="B148" s="11" t="s">
        <v>642</v>
      </c>
      <c r="G148" s="6"/>
      <c r="H148" s="6"/>
      <c r="I148" s="6"/>
      <c r="J148" s="6"/>
      <c r="K148" s="6"/>
    </row>
    <row r="149" spans="1:11" s="7" customFormat="1">
      <c r="A149" s="11" t="s">
        <v>325</v>
      </c>
      <c r="B149" s="11" t="s">
        <v>643</v>
      </c>
      <c r="G149" s="6"/>
      <c r="H149" s="6"/>
      <c r="I149" s="6"/>
      <c r="J149" s="6"/>
      <c r="K149" s="6"/>
    </row>
    <row r="150" spans="1:11" s="7" customFormat="1">
      <c r="A150" s="11" t="s">
        <v>323</v>
      </c>
      <c r="B150" s="11" t="s">
        <v>644</v>
      </c>
      <c r="G150" s="6"/>
      <c r="H150" s="6"/>
      <c r="I150" s="6"/>
      <c r="J150" s="6"/>
      <c r="K150" s="6"/>
    </row>
    <row r="151" spans="1:11" s="7" customFormat="1">
      <c r="A151" s="11" t="s">
        <v>292</v>
      </c>
      <c r="B151" s="11" t="s">
        <v>645</v>
      </c>
      <c r="G151" s="6"/>
      <c r="H151" s="6"/>
      <c r="I151" s="6"/>
      <c r="J151" s="6"/>
      <c r="K151" s="6"/>
    </row>
    <row r="152" spans="1:11" s="7" customFormat="1">
      <c r="A152" s="11" t="s">
        <v>208</v>
      </c>
      <c r="B152" s="11" t="s">
        <v>646</v>
      </c>
      <c r="G152" s="6"/>
      <c r="H152" s="6"/>
      <c r="I152" s="6"/>
      <c r="J152" s="6"/>
      <c r="K152" s="6"/>
    </row>
    <row r="153" spans="1:11" s="7" customFormat="1">
      <c r="A153" s="11" t="s">
        <v>302</v>
      </c>
      <c r="B153" s="12" t="s">
        <v>647</v>
      </c>
      <c r="G153" s="6"/>
      <c r="H153" s="6"/>
      <c r="I153" s="6"/>
      <c r="J153" s="6"/>
      <c r="K153" s="6"/>
    </row>
    <row r="154" spans="1:11" s="7" customFormat="1">
      <c r="A154" s="11" t="s">
        <v>324</v>
      </c>
      <c r="B154" s="11" t="s">
        <v>648</v>
      </c>
      <c r="G154" s="6"/>
      <c r="H154" s="6"/>
      <c r="I154" s="6"/>
      <c r="J154" s="6"/>
      <c r="K154" s="6"/>
    </row>
    <row r="155" spans="1:11" s="7" customFormat="1">
      <c r="A155" s="11" t="s">
        <v>155</v>
      </c>
      <c r="B155" s="12" t="s">
        <v>649</v>
      </c>
      <c r="G155" s="6"/>
      <c r="H155" s="6"/>
      <c r="I155" s="6"/>
      <c r="J155" s="6"/>
      <c r="K155" s="6"/>
    </row>
    <row r="156" spans="1:11" s="7" customFormat="1">
      <c r="A156" s="11" t="s">
        <v>326</v>
      </c>
      <c r="B156" s="11" t="s">
        <v>650</v>
      </c>
      <c r="G156" s="6"/>
      <c r="H156" s="6"/>
      <c r="I156" s="6"/>
      <c r="J156" s="6"/>
      <c r="K156" s="6"/>
    </row>
    <row r="157" spans="1:11" s="7" customFormat="1">
      <c r="A157" s="11" t="s">
        <v>184</v>
      </c>
      <c r="B157" s="12" t="s">
        <v>651</v>
      </c>
      <c r="G157" s="6"/>
      <c r="H157" s="6"/>
      <c r="I157" s="6"/>
      <c r="J157" s="6"/>
      <c r="K157" s="6"/>
    </row>
    <row r="158" spans="1:11" s="7" customFormat="1">
      <c r="A158" s="11" t="s">
        <v>185</v>
      </c>
      <c r="B158" s="12" t="s">
        <v>652</v>
      </c>
      <c r="G158" s="6"/>
      <c r="H158" s="6"/>
      <c r="I158" s="6"/>
      <c r="J158" s="6"/>
      <c r="K158" s="6"/>
    </row>
    <row r="159" spans="1:11" s="7" customFormat="1">
      <c r="A159" s="11" t="s">
        <v>186</v>
      </c>
      <c r="B159" s="11" t="s">
        <v>653</v>
      </c>
      <c r="G159" s="6"/>
      <c r="H159" s="6"/>
      <c r="I159" s="6"/>
      <c r="J159" s="6"/>
      <c r="K159" s="6"/>
    </row>
    <row r="160" spans="1:11" s="7" customFormat="1">
      <c r="A160" s="11" t="s">
        <v>187</v>
      </c>
      <c r="B160" s="12" t="s">
        <v>654</v>
      </c>
      <c r="G160" s="6"/>
      <c r="H160" s="6"/>
      <c r="I160" s="6"/>
      <c r="J160" s="6"/>
      <c r="K160" s="6"/>
    </row>
    <row r="161" spans="1:11" s="7" customFormat="1">
      <c r="A161" s="11" t="s">
        <v>188</v>
      </c>
      <c r="B161" s="11" t="s">
        <v>655</v>
      </c>
      <c r="G161" s="6"/>
      <c r="H161" s="6"/>
      <c r="I161" s="6"/>
      <c r="J161" s="6"/>
      <c r="K161" s="6"/>
    </row>
    <row r="162" spans="1:11" s="7" customFormat="1">
      <c r="A162" s="11" t="s">
        <v>189</v>
      </c>
      <c r="B162" s="12" t="s">
        <v>656</v>
      </c>
      <c r="G162" s="6"/>
      <c r="H162" s="6"/>
      <c r="I162" s="6"/>
      <c r="J162" s="6"/>
      <c r="K162" s="6"/>
    </row>
    <row r="163" spans="1:11" s="7" customFormat="1">
      <c r="A163" s="11" t="s">
        <v>190</v>
      </c>
      <c r="B163" s="12" t="s">
        <v>657</v>
      </c>
      <c r="G163" s="6"/>
      <c r="H163" s="6"/>
      <c r="I163" s="6"/>
      <c r="J163" s="6"/>
      <c r="K163" s="6"/>
    </row>
    <row r="164" spans="1:11" s="7" customFormat="1">
      <c r="A164" s="11" t="s">
        <v>191</v>
      </c>
      <c r="B164" s="12" t="s">
        <v>658</v>
      </c>
      <c r="G164" s="6"/>
      <c r="H164" s="6"/>
      <c r="I164" s="6"/>
      <c r="J164" s="6"/>
      <c r="K164" s="6"/>
    </row>
    <row r="165" spans="1:11" s="7" customFormat="1">
      <c r="A165" s="11" t="s">
        <v>192</v>
      </c>
      <c r="B165" s="12" t="s">
        <v>659</v>
      </c>
      <c r="G165" s="6"/>
      <c r="H165" s="6"/>
      <c r="I165" s="6"/>
      <c r="J165" s="6"/>
      <c r="K165" s="6"/>
    </row>
    <row r="166" spans="1:11" s="7" customFormat="1">
      <c r="A166" s="11" t="s">
        <v>207</v>
      </c>
      <c r="B166" s="11" t="s">
        <v>660</v>
      </c>
      <c r="G166" s="6"/>
      <c r="H166" s="6"/>
      <c r="I166" s="6"/>
      <c r="J166" s="6"/>
      <c r="K166" s="6"/>
    </row>
    <row r="167" spans="1:11" s="7" customFormat="1">
      <c r="A167" s="11" t="s">
        <v>161</v>
      </c>
      <c r="B167" s="11" t="s">
        <v>661</v>
      </c>
      <c r="G167" s="6"/>
      <c r="H167" s="6"/>
      <c r="I167" s="6"/>
      <c r="J167" s="6"/>
      <c r="K167" s="6"/>
    </row>
    <row r="168" spans="1:11" s="7" customFormat="1">
      <c r="A168" s="11" t="s">
        <v>162</v>
      </c>
      <c r="B168" s="12" t="s">
        <v>662</v>
      </c>
      <c r="G168" s="6"/>
      <c r="H168" s="6"/>
      <c r="I168" s="6"/>
      <c r="J168" s="6"/>
      <c r="K168" s="6"/>
    </row>
    <row r="169" spans="1:11" s="7" customFormat="1">
      <c r="A169" s="11" t="s">
        <v>193</v>
      </c>
      <c r="B169" s="12" t="s">
        <v>663</v>
      </c>
      <c r="G169" s="6"/>
      <c r="H169" s="6"/>
      <c r="I169" s="6"/>
      <c r="J169" s="6"/>
      <c r="K169" s="6"/>
    </row>
    <row r="170" spans="1:11" s="7" customFormat="1">
      <c r="A170" s="11" t="s">
        <v>194</v>
      </c>
      <c r="B170" s="11" t="s">
        <v>664</v>
      </c>
      <c r="G170" s="6"/>
      <c r="H170" s="6"/>
      <c r="I170" s="6"/>
      <c r="J170" s="6"/>
      <c r="K170" s="6"/>
    </row>
    <row r="171" spans="1:11" s="7" customFormat="1">
      <c r="A171" s="11" t="s">
        <v>195</v>
      </c>
      <c r="B171" s="12" t="s">
        <v>665</v>
      </c>
      <c r="G171" s="6"/>
      <c r="H171" s="6"/>
      <c r="I171" s="6"/>
      <c r="J171" s="6"/>
      <c r="K171" s="6"/>
    </row>
    <row r="172" spans="1:11" s="7" customFormat="1">
      <c r="A172" s="11" t="s">
        <v>196</v>
      </c>
      <c r="B172" s="12" t="s">
        <v>666</v>
      </c>
      <c r="G172" s="6"/>
      <c r="H172" s="6"/>
      <c r="I172" s="6"/>
      <c r="J172" s="6"/>
      <c r="K172" s="6"/>
    </row>
    <row r="173" spans="1:11" s="7" customFormat="1">
      <c r="A173" s="11" t="s">
        <v>197</v>
      </c>
      <c r="B173" s="12" t="s">
        <v>667</v>
      </c>
      <c r="G173" s="6"/>
      <c r="H173" s="6"/>
      <c r="I173" s="6"/>
      <c r="J173" s="6"/>
      <c r="K173" s="6"/>
    </row>
    <row r="174" spans="1:11" s="7" customFormat="1">
      <c r="A174" s="11" t="s">
        <v>198</v>
      </c>
      <c r="B174" s="12" t="s">
        <v>668</v>
      </c>
      <c r="G174" s="6"/>
      <c r="H174" s="6"/>
      <c r="I174" s="6"/>
      <c r="J174" s="6"/>
      <c r="K174" s="6"/>
    </row>
    <row r="175" spans="1:11" s="7" customFormat="1">
      <c r="A175" s="11" t="s">
        <v>199</v>
      </c>
      <c r="B175" s="12" t="s">
        <v>669</v>
      </c>
      <c r="G175" s="6"/>
      <c r="H175" s="6"/>
      <c r="I175" s="6"/>
      <c r="J175" s="6"/>
      <c r="K175" s="6"/>
    </row>
  </sheetData>
  <autoFilter ref="A1:B175"/>
  <conditionalFormatting sqref="B1:B1048576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1"/>
  <sheetViews>
    <sheetView topLeftCell="A64" zoomScale="85" zoomScaleNormal="85" workbookViewId="0">
      <selection activeCell="Q79" sqref="Q79"/>
    </sheetView>
  </sheetViews>
  <sheetFormatPr defaultRowHeight="14.25"/>
  <sheetData>
    <row r="11" spans="18:18">
      <c r="R11">
        <v>1</v>
      </c>
    </row>
  </sheetData>
  <pageMargins left="0.7" right="0.7" top="0.75" bottom="0.75" header="0.3" footer="0.3"/>
  <pageSetup scale="85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30"/>
  <sheetViews>
    <sheetView tabSelected="1" view="pageBreakPreview" topLeftCell="B424" zoomScale="55" zoomScaleNormal="40" zoomScaleSheetLayoutView="55" workbookViewId="0">
      <selection activeCell="F426" sqref="F426"/>
    </sheetView>
  </sheetViews>
  <sheetFormatPr defaultColWidth="9.1328125" defaultRowHeight="20.65"/>
  <cols>
    <col min="1" max="1" width="0" style="23" hidden="1" customWidth="1"/>
    <col min="2" max="2" width="14.3984375" style="35" customWidth="1"/>
    <col min="3" max="3" width="13.3984375" style="35" customWidth="1"/>
    <col min="4" max="4" width="51.59765625" style="26" customWidth="1"/>
    <col min="5" max="5" width="16" style="32" customWidth="1"/>
    <col min="6" max="6" width="55.59765625" style="33" customWidth="1"/>
    <col min="7" max="7" width="17.73046875" style="80" customWidth="1"/>
    <col min="8" max="8" width="58.3984375" style="28" customWidth="1"/>
    <col min="9" max="16384" width="9.1328125" style="22"/>
  </cols>
  <sheetData>
    <row r="1" spans="1:8" ht="22.9">
      <c r="A1" s="62" t="s">
        <v>927</v>
      </c>
      <c r="B1" s="62"/>
      <c r="C1" s="62"/>
      <c r="D1" s="62"/>
      <c r="E1" s="62"/>
      <c r="F1" s="62"/>
      <c r="G1" s="62"/>
      <c r="H1" s="62"/>
    </row>
    <row r="3" spans="1:8" ht="61.9">
      <c r="A3" s="34" t="s">
        <v>1</v>
      </c>
      <c r="B3" s="36" t="s">
        <v>928</v>
      </c>
      <c r="C3" s="36" t="s">
        <v>929</v>
      </c>
      <c r="D3" s="36" t="s">
        <v>930</v>
      </c>
      <c r="E3" s="37" t="s">
        <v>931</v>
      </c>
      <c r="F3" s="37" t="s">
        <v>932</v>
      </c>
      <c r="G3" s="38" t="s">
        <v>933</v>
      </c>
      <c r="H3" s="38" t="s">
        <v>934</v>
      </c>
    </row>
    <row r="4" spans="1:8" ht="61.9">
      <c r="A4" s="59">
        <v>1</v>
      </c>
      <c r="B4" s="57" t="s">
        <v>330</v>
      </c>
      <c r="C4" s="57" t="s">
        <v>2</v>
      </c>
      <c r="D4" s="39" t="s">
        <v>354</v>
      </c>
      <c r="E4" s="29" t="s">
        <v>145</v>
      </c>
      <c r="F4" s="30" t="s">
        <v>639</v>
      </c>
      <c r="G4" s="77" t="s">
        <v>142</v>
      </c>
      <c r="H4" s="27" t="s">
        <v>539</v>
      </c>
    </row>
    <row r="5" spans="1:8" ht="41.25">
      <c r="A5" s="59"/>
      <c r="B5" s="56"/>
      <c r="C5" s="56"/>
      <c r="D5" s="40"/>
      <c r="E5" s="29" t="s">
        <v>146</v>
      </c>
      <c r="F5" s="30" t="s">
        <v>640</v>
      </c>
      <c r="G5" s="77" t="s">
        <v>143</v>
      </c>
      <c r="H5" s="27" t="s">
        <v>540</v>
      </c>
    </row>
    <row r="6" spans="1:8" ht="61.9">
      <c r="A6" s="59"/>
      <c r="B6" s="58"/>
      <c r="C6" s="58"/>
      <c r="D6" s="41"/>
      <c r="E6" s="31"/>
      <c r="F6" s="30"/>
      <c r="G6" s="77" t="s">
        <v>144</v>
      </c>
      <c r="H6" s="27" t="s">
        <v>597</v>
      </c>
    </row>
    <row r="7" spans="1:8" ht="61.9">
      <c r="A7" s="25">
        <v>2</v>
      </c>
      <c r="B7" s="24" t="s">
        <v>330</v>
      </c>
      <c r="C7" s="24" t="s">
        <v>3</v>
      </c>
      <c r="D7" s="27" t="s">
        <v>355</v>
      </c>
      <c r="E7" s="29"/>
      <c r="F7" s="30" t="e">
        <v>#N/A</v>
      </c>
      <c r="G7" s="77"/>
      <c r="H7" s="27" t="e">
        <v>#N/A</v>
      </c>
    </row>
    <row r="8" spans="1:8" ht="82.5">
      <c r="A8" s="25">
        <v>3</v>
      </c>
      <c r="B8" s="24" t="s">
        <v>330</v>
      </c>
      <c r="C8" s="24" t="s">
        <v>4</v>
      </c>
      <c r="D8" s="27" t="s">
        <v>356</v>
      </c>
      <c r="E8" s="29"/>
      <c r="F8" s="30" t="e">
        <v>#N/A</v>
      </c>
      <c r="G8" s="77" t="s">
        <v>147</v>
      </c>
      <c r="H8" s="27" t="s">
        <v>582</v>
      </c>
    </row>
    <row r="9" spans="1:8" ht="61.9">
      <c r="A9" s="59">
        <v>4</v>
      </c>
      <c r="B9" s="57" t="s">
        <v>330</v>
      </c>
      <c r="C9" s="57" t="s">
        <v>5</v>
      </c>
      <c r="D9" s="39" t="s">
        <v>357</v>
      </c>
      <c r="E9" s="29" t="s">
        <v>146</v>
      </c>
      <c r="F9" s="30" t="s">
        <v>640</v>
      </c>
      <c r="G9" s="77" t="s">
        <v>142</v>
      </c>
      <c r="H9" s="27" t="s">
        <v>539</v>
      </c>
    </row>
    <row r="10" spans="1:8" ht="82.5">
      <c r="A10" s="59"/>
      <c r="B10" s="56"/>
      <c r="C10" s="56"/>
      <c r="D10" s="40"/>
      <c r="E10" s="29" t="s">
        <v>152</v>
      </c>
      <c r="F10" s="30" t="s">
        <v>642</v>
      </c>
      <c r="G10" s="77" t="s">
        <v>148</v>
      </c>
      <c r="H10" s="27" t="s">
        <v>566</v>
      </c>
    </row>
    <row r="11" spans="1:8" ht="61.9">
      <c r="A11" s="59"/>
      <c r="B11" s="56"/>
      <c r="C11" s="56"/>
      <c r="D11" s="40"/>
      <c r="E11" s="47"/>
      <c r="F11" s="48"/>
      <c r="G11" s="77" t="s">
        <v>149</v>
      </c>
      <c r="H11" s="27" t="s">
        <v>587</v>
      </c>
    </row>
    <row r="12" spans="1:8" ht="165">
      <c r="A12" s="59"/>
      <c r="B12" s="58"/>
      <c r="C12" s="58"/>
      <c r="D12" s="41"/>
      <c r="E12" s="31"/>
      <c r="F12" s="45"/>
      <c r="G12" s="77" t="s">
        <v>150</v>
      </c>
      <c r="H12" s="27" t="s">
        <v>620</v>
      </c>
    </row>
    <row r="13" spans="1:8" ht="144.4">
      <c r="A13" s="59"/>
      <c r="B13" s="57" t="s">
        <v>330</v>
      </c>
      <c r="C13" s="57" t="s">
        <v>5</v>
      </c>
      <c r="D13" s="27" t="s">
        <v>357</v>
      </c>
      <c r="E13" s="29"/>
      <c r="F13" s="30"/>
      <c r="G13" s="77" t="s">
        <v>151</v>
      </c>
      <c r="H13" s="27" t="s">
        <v>622</v>
      </c>
    </row>
    <row r="14" spans="1:8" ht="41.25">
      <c r="A14" s="25">
        <v>5</v>
      </c>
      <c r="B14" s="24" t="s">
        <v>330</v>
      </c>
      <c r="C14" s="24" t="s">
        <v>6</v>
      </c>
      <c r="D14" s="27" t="s">
        <v>358</v>
      </c>
      <c r="E14" s="29"/>
      <c r="F14" s="30" t="e">
        <v>#N/A</v>
      </c>
      <c r="G14" s="77" t="s">
        <v>145</v>
      </c>
      <c r="H14" s="27" t="s">
        <v>639</v>
      </c>
    </row>
    <row r="15" spans="1:8" ht="61.9">
      <c r="A15" s="25">
        <v>6</v>
      </c>
      <c r="B15" s="24" t="s">
        <v>330</v>
      </c>
      <c r="C15" s="24" t="s">
        <v>7</v>
      </c>
      <c r="D15" s="27" t="s">
        <v>359</v>
      </c>
      <c r="E15" s="29"/>
      <c r="F15" s="30" t="e">
        <v>#N/A</v>
      </c>
      <c r="G15" s="77" t="s">
        <v>152</v>
      </c>
      <c r="H15" s="27" t="s">
        <v>642</v>
      </c>
    </row>
    <row r="16" spans="1:8" ht="61.9">
      <c r="A16" s="25">
        <v>7</v>
      </c>
      <c r="B16" s="24" t="s">
        <v>330</v>
      </c>
      <c r="C16" s="24" t="s">
        <v>8</v>
      </c>
      <c r="D16" s="27" t="s">
        <v>360</v>
      </c>
      <c r="E16" s="29"/>
      <c r="F16" s="30" t="e">
        <v>#N/A</v>
      </c>
      <c r="G16" s="77" t="s">
        <v>152</v>
      </c>
      <c r="H16" s="27" t="s">
        <v>642</v>
      </c>
    </row>
    <row r="17" spans="1:8" ht="61.9">
      <c r="A17" s="59">
        <v>8</v>
      </c>
      <c r="B17" s="57" t="s">
        <v>330</v>
      </c>
      <c r="C17" s="57" t="s">
        <v>9</v>
      </c>
      <c r="D17" s="39" t="s">
        <v>361</v>
      </c>
      <c r="E17" s="46"/>
      <c r="F17" s="44" t="e">
        <v>#N/A</v>
      </c>
      <c r="G17" s="77" t="s">
        <v>153</v>
      </c>
      <c r="H17" s="27" t="s">
        <v>587</v>
      </c>
    </row>
    <row r="18" spans="1:8" ht="82.5">
      <c r="A18" s="59"/>
      <c r="B18" s="58"/>
      <c r="C18" s="58"/>
      <c r="D18" s="41"/>
      <c r="E18" s="31"/>
      <c r="F18" s="45"/>
      <c r="G18" s="77" t="s">
        <v>154</v>
      </c>
      <c r="H18" s="27" t="s">
        <v>649</v>
      </c>
    </row>
    <row r="19" spans="1:8" ht="61.9">
      <c r="A19" s="59">
        <v>9</v>
      </c>
      <c r="B19" s="57" t="s">
        <v>330</v>
      </c>
      <c r="C19" s="57" t="s">
        <v>10</v>
      </c>
      <c r="D19" s="39" t="s">
        <v>362</v>
      </c>
      <c r="E19" s="46"/>
      <c r="F19" s="44" t="e">
        <v>#N/A</v>
      </c>
      <c r="G19" s="77" t="s">
        <v>153</v>
      </c>
      <c r="H19" s="27" t="s">
        <v>587</v>
      </c>
    </row>
    <row r="20" spans="1:8" ht="82.5">
      <c r="A20" s="59"/>
      <c r="B20" s="58"/>
      <c r="C20" s="58"/>
      <c r="D20" s="41"/>
      <c r="E20" s="31"/>
      <c r="F20" s="45"/>
      <c r="G20" s="77" t="s">
        <v>155</v>
      </c>
      <c r="H20" s="27" t="s">
        <v>649</v>
      </c>
    </row>
    <row r="21" spans="1:8" ht="61.9">
      <c r="A21" s="59">
        <v>10</v>
      </c>
      <c r="B21" s="57" t="s">
        <v>330</v>
      </c>
      <c r="C21" s="57" t="s">
        <v>11</v>
      </c>
      <c r="D21" s="39" t="s">
        <v>363</v>
      </c>
      <c r="E21" s="46"/>
      <c r="F21" s="44" t="e">
        <v>#N/A</v>
      </c>
      <c r="G21" s="77" t="s">
        <v>149</v>
      </c>
      <c r="H21" s="27" t="s">
        <v>587</v>
      </c>
    </row>
    <row r="22" spans="1:8" ht="61.9">
      <c r="A22" s="59"/>
      <c r="B22" s="58"/>
      <c r="C22" s="58"/>
      <c r="D22" s="41"/>
      <c r="E22" s="31"/>
      <c r="F22" s="45"/>
      <c r="G22" s="77" t="s">
        <v>152</v>
      </c>
      <c r="H22" s="27" t="s">
        <v>642</v>
      </c>
    </row>
    <row r="23" spans="1:8" ht="61.9">
      <c r="A23" s="94">
        <v>11</v>
      </c>
      <c r="B23" s="57" t="s">
        <v>331</v>
      </c>
      <c r="C23" s="57" t="s">
        <v>12</v>
      </c>
      <c r="D23" s="39" t="s">
        <v>364</v>
      </c>
      <c r="E23" s="46"/>
      <c r="F23" s="44" t="e">
        <v>#N/A</v>
      </c>
      <c r="G23" s="92" t="s">
        <v>153</v>
      </c>
      <c r="H23" s="27" t="s">
        <v>587</v>
      </c>
    </row>
    <row r="24" spans="1:8" ht="82.5">
      <c r="A24" s="95"/>
      <c r="B24" s="58"/>
      <c r="C24" s="58"/>
      <c r="D24" s="41"/>
      <c r="E24" s="31"/>
      <c r="F24" s="45"/>
      <c r="G24" s="92" t="s">
        <v>154</v>
      </c>
      <c r="H24" s="27" t="s">
        <v>649</v>
      </c>
    </row>
    <row r="25" spans="1:8" ht="61.9">
      <c r="A25" s="60">
        <v>12</v>
      </c>
      <c r="B25" s="57" t="s">
        <v>331</v>
      </c>
      <c r="C25" s="57" t="s">
        <v>13</v>
      </c>
      <c r="D25" s="39" t="s">
        <v>365</v>
      </c>
      <c r="E25" s="46"/>
      <c r="F25" s="44" t="e">
        <v>#N/A</v>
      </c>
      <c r="G25" s="77" t="s">
        <v>153</v>
      </c>
      <c r="H25" s="27" t="s">
        <v>587</v>
      </c>
    </row>
    <row r="26" spans="1:8" ht="82.5">
      <c r="A26" s="61"/>
      <c r="B26" s="58"/>
      <c r="C26" s="58"/>
      <c r="D26" s="41"/>
      <c r="E26" s="31"/>
      <c r="F26" s="45"/>
      <c r="G26" s="77" t="s">
        <v>154</v>
      </c>
      <c r="H26" s="27" t="s">
        <v>649</v>
      </c>
    </row>
    <row r="27" spans="1:8" ht="82.5">
      <c r="A27" s="59">
        <v>13</v>
      </c>
      <c r="B27" s="57" t="s">
        <v>331</v>
      </c>
      <c r="C27" s="57" t="s">
        <v>14</v>
      </c>
      <c r="D27" s="39" t="s">
        <v>366</v>
      </c>
      <c r="E27" s="29" t="s">
        <v>157</v>
      </c>
      <c r="F27" s="30" t="s">
        <v>588</v>
      </c>
      <c r="G27" s="77" t="s">
        <v>156</v>
      </c>
      <c r="H27" s="27" t="s">
        <v>513</v>
      </c>
    </row>
    <row r="28" spans="1:8" ht="82.5">
      <c r="A28" s="59"/>
      <c r="B28" s="56"/>
      <c r="C28" s="56"/>
      <c r="D28" s="40"/>
      <c r="E28" s="29" t="s">
        <v>158</v>
      </c>
      <c r="F28" s="30" t="s">
        <v>590</v>
      </c>
      <c r="G28" s="78"/>
      <c r="H28" s="40"/>
    </row>
    <row r="29" spans="1:8" ht="61.9" customHeight="1">
      <c r="A29" s="59"/>
      <c r="B29" s="56"/>
      <c r="C29" s="56"/>
      <c r="D29" s="40"/>
      <c r="E29" s="29" t="s">
        <v>159</v>
      </c>
      <c r="F29" s="30" t="s">
        <v>655</v>
      </c>
      <c r="G29" s="78"/>
      <c r="H29" s="40"/>
    </row>
    <row r="30" spans="1:8" ht="61.9">
      <c r="A30" s="59"/>
      <c r="B30" s="56"/>
      <c r="C30" s="56"/>
      <c r="D30" s="40"/>
      <c r="E30" s="29" t="s">
        <v>160</v>
      </c>
      <c r="F30" s="30" t="s">
        <v>660</v>
      </c>
      <c r="G30" s="78"/>
      <c r="H30" s="40"/>
    </row>
    <row r="31" spans="1:8" ht="61.9">
      <c r="A31" s="59"/>
      <c r="B31" s="58"/>
      <c r="C31" s="58"/>
      <c r="D31" s="41"/>
      <c r="E31" s="29" t="s">
        <v>161</v>
      </c>
      <c r="F31" s="30" t="s">
        <v>661</v>
      </c>
      <c r="G31" s="75"/>
      <c r="H31" s="41"/>
    </row>
    <row r="32" spans="1:8" ht="123.75">
      <c r="A32" s="81"/>
      <c r="B32" s="57" t="s">
        <v>331</v>
      </c>
      <c r="C32" s="57" t="s">
        <v>14</v>
      </c>
      <c r="D32" s="39" t="s">
        <v>366</v>
      </c>
      <c r="E32" s="31" t="s">
        <v>162</v>
      </c>
      <c r="F32" s="45" t="s">
        <v>662</v>
      </c>
      <c r="G32" s="75"/>
      <c r="H32" s="41"/>
    </row>
    <row r="33" spans="1:8" ht="103.15">
      <c r="A33" s="81">
        <v>14</v>
      </c>
      <c r="B33" s="57" t="s">
        <v>331</v>
      </c>
      <c r="C33" s="57" t="s">
        <v>15</v>
      </c>
      <c r="D33" s="39" t="s">
        <v>367</v>
      </c>
      <c r="E33" s="29" t="s">
        <v>163</v>
      </c>
      <c r="F33" s="30" t="s">
        <v>505</v>
      </c>
      <c r="G33" s="77" t="s">
        <v>156</v>
      </c>
      <c r="H33" s="27" t="s">
        <v>513</v>
      </c>
    </row>
    <row r="34" spans="1:8" ht="103.15">
      <c r="A34" s="81"/>
      <c r="B34" s="56"/>
      <c r="C34" s="56"/>
      <c r="D34" s="83"/>
      <c r="E34" s="29" t="s">
        <v>164</v>
      </c>
      <c r="F34" s="30" t="s">
        <v>506</v>
      </c>
      <c r="G34" s="74"/>
      <c r="H34" s="40"/>
    </row>
    <row r="35" spans="1:8" ht="103.15">
      <c r="A35" s="81"/>
      <c r="B35" s="56"/>
      <c r="C35" s="56"/>
      <c r="D35" s="40"/>
      <c r="E35" s="29" t="s">
        <v>165</v>
      </c>
      <c r="F35" s="30" t="s">
        <v>512</v>
      </c>
      <c r="G35" s="78"/>
      <c r="H35" s="40"/>
    </row>
    <row r="36" spans="1:8" ht="123.75">
      <c r="A36" s="81"/>
      <c r="B36" s="56"/>
      <c r="C36" s="56"/>
      <c r="D36" s="40"/>
      <c r="E36" s="29" t="s">
        <v>166</v>
      </c>
      <c r="F36" s="30" t="s">
        <v>534</v>
      </c>
      <c r="G36" s="78"/>
      <c r="H36" s="40"/>
    </row>
    <row r="37" spans="1:8" ht="123.75">
      <c r="A37" s="81"/>
      <c r="B37" s="58"/>
      <c r="C37" s="58"/>
      <c r="D37" s="41"/>
      <c r="E37" s="29" t="s">
        <v>167</v>
      </c>
      <c r="F37" s="30" t="s">
        <v>536</v>
      </c>
      <c r="G37" s="75"/>
      <c r="H37" s="41"/>
    </row>
    <row r="38" spans="1:8" ht="82.5">
      <c r="A38" s="59"/>
      <c r="B38" s="57" t="s">
        <v>331</v>
      </c>
      <c r="C38" s="57" t="s">
        <v>15</v>
      </c>
      <c r="D38" s="39" t="s">
        <v>367</v>
      </c>
      <c r="E38" s="29" t="s">
        <v>168</v>
      </c>
      <c r="F38" s="30" t="s">
        <v>537</v>
      </c>
      <c r="G38" s="74"/>
      <c r="H38" s="39"/>
    </row>
    <row r="39" spans="1:8" ht="41.25">
      <c r="A39" s="59"/>
      <c r="B39" s="56"/>
      <c r="C39" s="56"/>
      <c r="D39" s="40"/>
      <c r="E39" s="29" t="s">
        <v>169</v>
      </c>
      <c r="F39" s="30" t="s">
        <v>551</v>
      </c>
      <c r="G39" s="78"/>
      <c r="H39" s="40"/>
    </row>
    <row r="40" spans="1:8" ht="103.15">
      <c r="A40" s="59"/>
      <c r="B40" s="56"/>
      <c r="C40" s="56"/>
      <c r="D40" s="40"/>
      <c r="E40" s="29" t="s">
        <v>170</v>
      </c>
      <c r="F40" s="30" t="s">
        <v>553</v>
      </c>
      <c r="G40" s="78"/>
      <c r="H40" s="40"/>
    </row>
    <row r="41" spans="1:8" ht="103.15">
      <c r="A41" s="81"/>
      <c r="B41" s="56"/>
      <c r="C41" s="56"/>
      <c r="D41" s="40"/>
      <c r="E41" s="85" t="s">
        <v>171</v>
      </c>
      <c r="F41" s="30" t="s">
        <v>558</v>
      </c>
      <c r="G41" s="78"/>
      <c r="H41" s="40"/>
    </row>
    <row r="42" spans="1:8" ht="103.15">
      <c r="A42" s="59"/>
      <c r="B42" s="56"/>
      <c r="C42" s="56"/>
      <c r="D42" s="40"/>
      <c r="E42" s="29" t="s">
        <v>172</v>
      </c>
      <c r="F42" s="30" t="s">
        <v>559</v>
      </c>
      <c r="G42" s="78"/>
      <c r="H42" s="40"/>
    </row>
    <row r="43" spans="1:8" ht="123.75">
      <c r="A43" s="59"/>
      <c r="B43" s="56"/>
      <c r="C43" s="56"/>
      <c r="D43" s="40"/>
      <c r="E43" s="29" t="s">
        <v>173</v>
      </c>
      <c r="F43" s="30" t="s">
        <v>570</v>
      </c>
      <c r="G43" s="78"/>
      <c r="H43" s="40"/>
    </row>
    <row r="44" spans="1:8" ht="61.9">
      <c r="A44" s="59"/>
      <c r="B44" s="56"/>
      <c r="C44" s="56"/>
      <c r="D44" s="40"/>
      <c r="E44" s="29" t="s">
        <v>174</v>
      </c>
      <c r="F44" s="30" t="s">
        <v>571</v>
      </c>
      <c r="G44" s="78"/>
      <c r="H44" s="40"/>
    </row>
    <row r="45" spans="1:8" ht="103.15">
      <c r="A45" s="59"/>
      <c r="B45" s="43"/>
      <c r="C45" s="43"/>
      <c r="D45" s="41"/>
      <c r="E45" s="29" t="s">
        <v>175</v>
      </c>
      <c r="F45" s="30" t="s">
        <v>577</v>
      </c>
      <c r="G45" s="75"/>
      <c r="H45" s="41"/>
    </row>
    <row r="46" spans="1:8" ht="123.75">
      <c r="A46" s="59"/>
      <c r="B46" s="57" t="s">
        <v>331</v>
      </c>
      <c r="C46" s="57" t="s">
        <v>15</v>
      </c>
      <c r="D46" s="39" t="s">
        <v>367</v>
      </c>
      <c r="E46" s="31" t="s">
        <v>176</v>
      </c>
      <c r="F46" s="45" t="s">
        <v>589</v>
      </c>
      <c r="G46" s="78"/>
      <c r="H46" s="40"/>
    </row>
    <row r="47" spans="1:8" ht="61.9">
      <c r="A47" s="59"/>
      <c r="B47" s="56"/>
      <c r="C47" s="56"/>
      <c r="D47" s="40"/>
      <c r="E47" s="29" t="s">
        <v>177</v>
      </c>
      <c r="F47" s="30" t="s">
        <v>600</v>
      </c>
      <c r="G47" s="78"/>
      <c r="H47" s="40"/>
    </row>
    <row r="48" spans="1:8" ht="103.15">
      <c r="A48" s="59"/>
      <c r="B48" s="56"/>
      <c r="C48" s="56"/>
      <c r="D48" s="40"/>
      <c r="E48" s="29" t="s">
        <v>178</v>
      </c>
      <c r="F48" s="30" t="s">
        <v>616</v>
      </c>
      <c r="G48" s="78"/>
      <c r="H48" s="40"/>
    </row>
    <row r="49" spans="1:8" ht="82.5">
      <c r="A49" s="81"/>
      <c r="B49" s="56"/>
      <c r="C49" s="56"/>
      <c r="D49" s="40"/>
      <c r="E49" s="85" t="s">
        <v>179</v>
      </c>
      <c r="F49" s="30" t="s">
        <v>623</v>
      </c>
      <c r="G49" s="78"/>
      <c r="H49" s="40"/>
    </row>
    <row r="50" spans="1:8" ht="144.4">
      <c r="A50" s="59"/>
      <c r="B50" s="56"/>
      <c r="C50" s="56"/>
      <c r="D50" s="40"/>
      <c r="E50" s="29" t="s">
        <v>180</v>
      </c>
      <c r="F50" s="30" t="s">
        <v>624</v>
      </c>
      <c r="G50" s="78"/>
      <c r="H50" s="40"/>
    </row>
    <row r="51" spans="1:8" ht="41.25">
      <c r="A51" s="59"/>
      <c r="B51" s="56"/>
      <c r="C51" s="56"/>
      <c r="D51" s="40"/>
      <c r="E51" s="29" t="s">
        <v>181</v>
      </c>
      <c r="F51" s="30" t="s">
        <v>636</v>
      </c>
      <c r="G51" s="78"/>
      <c r="H51" s="40"/>
    </row>
    <row r="52" spans="1:8" ht="82.5">
      <c r="A52" s="59"/>
      <c r="B52" s="42"/>
      <c r="C52" s="42"/>
      <c r="D52" s="40"/>
      <c r="E52" s="29" t="s">
        <v>182</v>
      </c>
      <c r="F52" s="30" t="s">
        <v>637</v>
      </c>
      <c r="G52" s="78"/>
      <c r="H52" s="40"/>
    </row>
    <row r="53" spans="1:8" ht="61.9">
      <c r="A53" s="59"/>
      <c r="B53" s="43"/>
      <c r="C53" s="43"/>
      <c r="D53" s="41"/>
      <c r="E53" s="29" t="s">
        <v>183</v>
      </c>
      <c r="F53" s="30" t="s">
        <v>638</v>
      </c>
      <c r="G53" s="75"/>
      <c r="H53" s="41"/>
    </row>
    <row r="54" spans="1:8" ht="61.9">
      <c r="A54" s="59"/>
      <c r="B54" s="56" t="s">
        <v>331</v>
      </c>
      <c r="C54" s="56" t="s">
        <v>15</v>
      </c>
      <c r="D54" s="40" t="s">
        <v>367</v>
      </c>
      <c r="E54" s="31" t="s">
        <v>184</v>
      </c>
      <c r="F54" s="45" t="s">
        <v>651</v>
      </c>
      <c r="G54" s="78"/>
      <c r="H54" s="40"/>
    </row>
    <row r="55" spans="1:8" ht="144.4">
      <c r="A55" s="59"/>
      <c r="B55" s="56"/>
      <c r="C55" s="56"/>
      <c r="D55" s="40"/>
      <c r="E55" s="29" t="s">
        <v>185</v>
      </c>
      <c r="F55" s="30" t="s">
        <v>652</v>
      </c>
      <c r="G55" s="78"/>
      <c r="H55" s="40"/>
    </row>
    <row r="56" spans="1:8" ht="41.25">
      <c r="A56" s="81"/>
      <c r="B56" s="56"/>
      <c r="C56" s="84"/>
      <c r="D56" s="40"/>
      <c r="E56" s="29" t="s">
        <v>186</v>
      </c>
      <c r="F56" s="30" t="s">
        <v>653</v>
      </c>
      <c r="G56" s="78"/>
      <c r="H56" s="40"/>
    </row>
    <row r="57" spans="1:8" ht="123.75">
      <c r="A57" s="81"/>
      <c r="B57" s="56"/>
      <c r="C57" s="56"/>
      <c r="D57" s="40"/>
      <c r="E57" s="85" t="s">
        <v>187</v>
      </c>
      <c r="F57" s="30" t="s">
        <v>654</v>
      </c>
      <c r="G57" s="78"/>
      <c r="H57" s="40"/>
    </row>
    <row r="58" spans="1:8" ht="41.25">
      <c r="A58" s="59"/>
      <c r="B58" s="56"/>
      <c r="C58" s="56"/>
      <c r="D58" s="40"/>
      <c r="E58" s="29" t="s">
        <v>188</v>
      </c>
      <c r="F58" s="30" t="s">
        <v>655</v>
      </c>
      <c r="G58" s="78"/>
      <c r="H58" s="40"/>
    </row>
    <row r="59" spans="1:8" ht="123.75">
      <c r="A59" s="59"/>
      <c r="B59" s="56"/>
      <c r="C59" s="56"/>
      <c r="D59" s="40"/>
      <c r="E59" s="29" t="s">
        <v>189</v>
      </c>
      <c r="F59" s="30" t="s">
        <v>656</v>
      </c>
      <c r="G59" s="78"/>
      <c r="H59" s="40"/>
    </row>
    <row r="60" spans="1:8" ht="82.5">
      <c r="A60" s="59"/>
      <c r="B60" s="42"/>
      <c r="C60" s="56"/>
      <c r="D60" s="40"/>
      <c r="E60" s="29" t="s">
        <v>190</v>
      </c>
      <c r="F60" s="30" t="s">
        <v>657</v>
      </c>
      <c r="G60" s="78"/>
      <c r="H60" s="40"/>
    </row>
    <row r="61" spans="1:8" ht="82.5">
      <c r="A61" s="59"/>
      <c r="B61" s="43"/>
      <c r="C61" s="58"/>
      <c r="D61" s="41"/>
      <c r="E61" s="29" t="s">
        <v>191</v>
      </c>
      <c r="F61" s="30" t="s">
        <v>658</v>
      </c>
      <c r="G61" s="75"/>
      <c r="H61" s="41"/>
    </row>
    <row r="62" spans="1:8" ht="82.5">
      <c r="A62" s="59"/>
      <c r="B62" s="56" t="s">
        <v>331</v>
      </c>
      <c r="C62" s="56" t="s">
        <v>15</v>
      </c>
      <c r="D62" s="40" t="s">
        <v>367</v>
      </c>
      <c r="E62" s="31" t="s">
        <v>192</v>
      </c>
      <c r="F62" s="45" t="s">
        <v>659</v>
      </c>
      <c r="G62" s="78"/>
      <c r="H62" s="40"/>
    </row>
    <row r="63" spans="1:8" ht="41.25">
      <c r="A63" s="59"/>
      <c r="B63" s="56"/>
      <c r="C63" s="56"/>
      <c r="D63" s="40"/>
      <c r="E63" s="29" t="s">
        <v>193</v>
      </c>
      <c r="F63" s="30" t="s">
        <v>663</v>
      </c>
      <c r="G63" s="78"/>
      <c r="H63" s="40"/>
    </row>
    <row r="64" spans="1:8" ht="41.25" customHeight="1">
      <c r="A64" s="59"/>
      <c r="B64" s="56"/>
      <c r="C64" s="56"/>
      <c r="D64" s="40"/>
      <c r="E64" s="29" t="s">
        <v>194</v>
      </c>
      <c r="F64" s="30" t="s">
        <v>664</v>
      </c>
      <c r="G64" s="78"/>
      <c r="H64" s="40"/>
    </row>
    <row r="65" spans="1:8" ht="61.9">
      <c r="A65" s="81"/>
      <c r="B65" s="56"/>
      <c r="C65" s="56"/>
      <c r="D65" s="40"/>
      <c r="E65" s="85" t="s">
        <v>195</v>
      </c>
      <c r="F65" s="30" t="s">
        <v>665</v>
      </c>
      <c r="G65" s="78"/>
      <c r="H65" s="40"/>
    </row>
    <row r="66" spans="1:8" ht="103.15">
      <c r="A66" s="81"/>
      <c r="B66" s="56"/>
      <c r="C66" s="56"/>
      <c r="D66" s="40"/>
      <c r="E66" s="85" t="s">
        <v>196</v>
      </c>
      <c r="F66" s="30" t="s">
        <v>666</v>
      </c>
      <c r="G66" s="78"/>
      <c r="H66" s="40"/>
    </row>
    <row r="67" spans="1:8" ht="61.9">
      <c r="A67" s="59"/>
      <c r="B67" s="56"/>
      <c r="C67" s="56"/>
      <c r="D67" s="40"/>
      <c r="E67" s="29" t="s">
        <v>197</v>
      </c>
      <c r="F67" s="30" t="s">
        <v>667</v>
      </c>
      <c r="G67" s="78"/>
      <c r="H67" s="40"/>
    </row>
    <row r="68" spans="1:8" ht="123.75">
      <c r="A68" s="59"/>
      <c r="B68" s="56"/>
      <c r="C68" s="56"/>
      <c r="D68" s="40"/>
      <c r="E68" s="29" t="s">
        <v>198</v>
      </c>
      <c r="F68" s="30" t="s">
        <v>668</v>
      </c>
      <c r="G68" s="78"/>
      <c r="H68" s="40"/>
    </row>
    <row r="69" spans="1:8" ht="82.5">
      <c r="A69" s="59"/>
      <c r="B69" s="58"/>
      <c r="C69" s="58"/>
      <c r="D69" s="41"/>
      <c r="E69" s="29" t="s">
        <v>199</v>
      </c>
      <c r="F69" s="30" t="s">
        <v>669</v>
      </c>
      <c r="G69" s="75"/>
      <c r="H69" s="41"/>
    </row>
    <row r="70" spans="1:8" ht="82.5">
      <c r="A70" s="59">
        <v>15</v>
      </c>
      <c r="B70" s="57" t="s">
        <v>331</v>
      </c>
      <c r="C70" s="57" t="s">
        <v>16</v>
      </c>
      <c r="D70" s="39" t="s">
        <v>368</v>
      </c>
      <c r="E70" s="29" t="s">
        <v>156</v>
      </c>
      <c r="F70" s="30" t="s">
        <v>513</v>
      </c>
      <c r="G70" s="77" t="s">
        <v>193</v>
      </c>
      <c r="H70" s="27" t="s">
        <v>663</v>
      </c>
    </row>
    <row r="71" spans="1:8" ht="41.25">
      <c r="A71" s="59"/>
      <c r="B71" s="58"/>
      <c r="C71" s="58"/>
      <c r="D71" s="41"/>
      <c r="E71" s="29" t="s">
        <v>200</v>
      </c>
      <c r="F71" s="30" t="s">
        <v>524</v>
      </c>
      <c r="G71" s="75"/>
      <c r="H71" s="41"/>
    </row>
    <row r="72" spans="1:8" ht="103.15">
      <c r="A72" s="59"/>
      <c r="B72" s="56" t="s">
        <v>331</v>
      </c>
      <c r="C72" s="56" t="s">
        <v>16</v>
      </c>
      <c r="D72" s="40" t="s">
        <v>368</v>
      </c>
      <c r="E72" s="31" t="s">
        <v>201</v>
      </c>
      <c r="F72" s="45" t="s">
        <v>543</v>
      </c>
      <c r="G72" s="78"/>
      <c r="H72" s="40"/>
    </row>
    <row r="73" spans="1:8" ht="123.75">
      <c r="A73" s="59"/>
      <c r="B73" s="56"/>
      <c r="C73" s="56"/>
      <c r="D73" s="40"/>
      <c r="E73" s="29" t="s">
        <v>173</v>
      </c>
      <c r="F73" s="30" t="s">
        <v>570</v>
      </c>
      <c r="G73" s="78"/>
      <c r="H73" s="40"/>
    </row>
    <row r="74" spans="1:8" ht="61.9">
      <c r="A74" s="59"/>
      <c r="B74" s="56"/>
      <c r="C74" s="56"/>
      <c r="D74" s="40"/>
      <c r="E74" s="29" t="s">
        <v>174</v>
      </c>
      <c r="F74" s="30" t="s">
        <v>571</v>
      </c>
      <c r="G74" s="78"/>
      <c r="H74" s="40"/>
    </row>
    <row r="75" spans="1:8" ht="61.9">
      <c r="A75" s="81"/>
      <c r="B75" s="56"/>
      <c r="C75" s="56"/>
      <c r="D75" s="40"/>
      <c r="E75" s="85" t="s">
        <v>202</v>
      </c>
      <c r="F75" s="30" t="s">
        <v>585</v>
      </c>
      <c r="G75" s="78"/>
      <c r="H75" s="40"/>
    </row>
    <row r="76" spans="1:8" ht="82.5">
      <c r="A76" s="81"/>
      <c r="B76" s="56"/>
      <c r="C76" s="56"/>
      <c r="D76" s="40"/>
      <c r="E76" s="85" t="s">
        <v>203</v>
      </c>
      <c r="F76" s="30" t="s">
        <v>586</v>
      </c>
      <c r="G76" s="78"/>
      <c r="H76" s="40"/>
    </row>
    <row r="77" spans="1:8" ht="61.9">
      <c r="A77" s="59"/>
      <c r="B77" s="56"/>
      <c r="C77" s="56"/>
      <c r="D77" s="40"/>
      <c r="E77" s="29" t="s">
        <v>153</v>
      </c>
      <c r="F77" s="30" t="s">
        <v>587</v>
      </c>
      <c r="G77" s="78"/>
      <c r="H77" s="40"/>
    </row>
    <row r="78" spans="1:8" ht="82.5">
      <c r="A78" s="59"/>
      <c r="B78" s="63"/>
      <c r="C78" s="63"/>
      <c r="D78" s="72"/>
      <c r="E78" s="29" t="s">
        <v>157</v>
      </c>
      <c r="F78" s="30" t="s">
        <v>588</v>
      </c>
      <c r="G78" s="78"/>
      <c r="H78" s="40"/>
    </row>
    <row r="79" spans="1:8" ht="165">
      <c r="A79" s="59"/>
      <c r="B79" s="67"/>
      <c r="C79" s="67"/>
      <c r="D79" s="65"/>
      <c r="E79" s="29" t="s">
        <v>204</v>
      </c>
      <c r="F79" s="30" t="s">
        <v>615</v>
      </c>
      <c r="G79" s="75"/>
      <c r="H79" s="41"/>
    </row>
    <row r="80" spans="1:8" ht="165">
      <c r="A80" s="59"/>
      <c r="B80" s="56" t="s">
        <v>331</v>
      </c>
      <c r="C80" s="56" t="s">
        <v>16</v>
      </c>
      <c r="D80" s="83" t="s">
        <v>368</v>
      </c>
      <c r="E80" s="31" t="s">
        <v>150</v>
      </c>
      <c r="F80" s="45" t="s">
        <v>620</v>
      </c>
      <c r="G80" s="78"/>
      <c r="H80" s="40"/>
    </row>
    <row r="81" spans="1:8" ht="61.9">
      <c r="A81" s="81"/>
      <c r="B81" s="56"/>
      <c r="C81" s="84"/>
      <c r="D81" s="40"/>
      <c r="E81" s="85" t="s">
        <v>205</v>
      </c>
      <c r="F81" s="30" t="s">
        <v>621</v>
      </c>
      <c r="G81" s="78"/>
      <c r="H81" s="40"/>
    </row>
    <row r="82" spans="1:8" ht="144.4">
      <c r="A82" s="81"/>
      <c r="B82" s="56"/>
      <c r="C82" s="84"/>
      <c r="D82" s="40"/>
      <c r="E82" s="85" t="s">
        <v>151</v>
      </c>
      <c r="F82" s="105" t="s">
        <v>622</v>
      </c>
      <c r="G82" s="106"/>
      <c r="H82" s="40"/>
    </row>
    <row r="83" spans="1:8" ht="103.15">
      <c r="A83" s="81"/>
      <c r="B83" s="56"/>
      <c r="C83" s="56"/>
      <c r="D83" s="40"/>
      <c r="E83" s="29" t="s">
        <v>206</v>
      </c>
      <c r="F83" s="30" t="s">
        <v>626</v>
      </c>
      <c r="G83" s="78"/>
      <c r="H83" s="40"/>
    </row>
    <row r="84" spans="1:8" ht="41.25">
      <c r="A84" s="81"/>
      <c r="B84" s="56"/>
      <c r="C84" s="56"/>
      <c r="D84" s="40"/>
      <c r="E84" s="29" t="s">
        <v>208</v>
      </c>
      <c r="F84" s="30" t="s">
        <v>646</v>
      </c>
      <c r="G84" s="78"/>
      <c r="H84" s="40"/>
    </row>
    <row r="85" spans="1:8" ht="61.9">
      <c r="A85" s="81"/>
      <c r="B85" s="56"/>
      <c r="C85" s="56"/>
      <c r="D85" s="40"/>
      <c r="E85" s="29" t="s">
        <v>207</v>
      </c>
      <c r="F85" s="30" t="s">
        <v>660</v>
      </c>
      <c r="G85" s="78"/>
      <c r="H85" s="40"/>
    </row>
    <row r="86" spans="1:8" ht="123.75">
      <c r="A86" s="81"/>
      <c r="B86" s="58"/>
      <c r="C86" s="58"/>
      <c r="D86" s="41"/>
      <c r="E86" s="29" t="s">
        <v>162</v>
      </c>
      <c r="F86" s="30" t="s">
        <v>662</v>
      </c>
      <c r="G86" s="75"/>
      <c r="H86" s="41"/>
    </row>
    <row r="87" spans="1:8" ht="82.5">
      <c r="A87" s="59">
        <v>16</v>
      </c>
      <c r="B87" s="66" t="s">
        <v>331</v>
      </c>
      <c r="C87" s="66" t="s">
        <v>17</v>
      </c>
      <c r="D87" s="64" t="s">
        <v>369</v>
      </c>
      <c r="E87" s="29" t="s">
        <v>203</v>
      </c>
      <c r="F87" s="30" t="s">
        <v>586</v>
      </c>
      <c r="G87" s="74"/>
      <c r="H87" s="39" t="e">
        <v>#N/A</v>
      </c>
    </row>
    <row r="88" spans="1:8" ht="41.25">
      <c r="A88" s="59"/>
      <c r="B88" s="67"/>
      <c r="C88" s="67"/>
      <c r="D88" s="65"/>
      <c r="E88" s="29" t="s">
        <v>208</v>
      </c>
      <c r="F88" s="30" t="s">
        <v>646</v>
      </c>
      <c r="G88" s="75"/>
      <c r="H88" s="41"/>
    </row>
    <row r="89" spans="1:8" ht="61.9">
      <c r="A89" s="25">
        <v>17</v>
      </c>
      <c r="B89" s="24" t="s">
        <v>331</v>
      </c>
      <c r="C89" s="24" t="s">
        <v>18</v>
      </c>
      <c r="D89" s="27" t="s">
        <v>370</v>
      </c>
      <c r="E89" s="29"/>
      <c r="F89" s="30" t="e">
        <v>#N/A</v>
      </c>
      <c r="G89" s="77"/>
      <c r="H89" s="27" t="e">
        <v>#N/A</v>
      </c>
    </row>
    <row r="90" spans="1:8" ht="123.75" customHeight="1">
      <c r="A90" s="59">
        <v>18</v>
      </c>
      <c r="B90" s="57" t="s">
        <v>332</v>
      </c>
      <c r="C90" s="57" t="s">
        <v>19</v>
      </c>
      <c r="D90" s="39" t="s">
        <v>371</v>
      </c>
      <c r="E90" s="29" t="s">
        <v>209</v>
      </c>
      <c r="F90" s="30" t="s">
        <v>509</v>
      </c>
      <c r="G90" s="77" t="s">
        <v>210</v>
      </c>
      <c r="H90" s="27" t="s">
        <v>560</v>
      </c>
    </row>
    <row r="91" spans="1:8" ht="41.25">
      <c r="A91" s="59"/>
      <c r="B91" s="58"/>
      <c r="C91" s="58"/>
      <c r="D91" s="41"/>
      <c r="E91" s="31"/>
      <c r="F91" s="45"/>
      <c r="G91" s="77" t="s">
        <v>211</v>
      </c>
      <c r="H91" s="27" t="s">
        <v>568</v>
      </c>
    </row>
    <row r="92" spans="1:8" ht="123.75">
      <c r="A92" s="59">
        <v>19</v>
      </c>
      <c r="B92" s="57" t="s">
        <v>332</v>
      </c>
      <c r="C92" s="57" t="s">
        <v>20</v>
      </c>
      <c r="D92" s="39" t="s">
        <v>372</v>
      </c>
      <c r="E92" s="29" t="s">
        <v>213</v>
      </c>
      <c r="F92" s="30" t="s">
        <v>510</v>
      </c>
      <c r="G92" s="77" t="s">
        <v>212</v>
      </c>
      <c r="H92" s="27" t="s">
        <v>509</v>
      </c>
    </row>
    <row r="93" spans="1:8" ht="61.9">
      <c r="A93" s="59"/>
      <c r="B93" s="56"/>
      <c r="C93" s="56"/>
      <c r="D93" s="40"/>
      <c r="E93" s="47"/>
      <c r="F93" s="48"/>
      <c r="G93" s="77" t="s">
        <v>214</v>
      </c>
      <c r="H93" s="27" t="s">
        <v>560</v>
      </c>
    </row>
    <row r="94" spans="1:8" ht="82.5">
      <c r="A94" s="59"/>
      <c r="B94" s="58"/>
      <c r="C94" s="58"/>
      <c r="D94" s="41"/>
      <c r="E94" s="31"/>
      <c r="F94" s="45"/>
      <c r="G94" s="77" t="s">
        <v>215</v>
      </c>
      <c r="H94" s="27" t="s">
        <v>601</v>
      </c>
    </row>
    <row r="95" spans="1:8" ht="61.9">
      <c r="A95" s="59">
        <v>20</v>
      </c>
      <c r="B95" s="24" t="s">
        <v>332</v>
      </c>
      <c r="C95" s="24" t="s">
        <v>21</v>
      </c>
      <c r="D95" s="27" t="s">
        <v>373</v>
      </c>
      <c r="E95" s="29"/>
      <c r="F95" s="30" t="e">
        <v>#N/A</v>
      </c>
      <c r="G95" s="77" t="s">
        <v>216</v>
      </c>
      <c r="H95" s="27" t="s">
        <v>507</v>
      </c>
    </row>
    <row r="96" spans="1:8" ht="123.75">
      <c r="A96" s="59"/>
      <c r="B96" s="56" t="s">
        <v>332</v>
      </c>
      <c r="C96" s="56" t="s">
        <v>21</v>
      </c>
      <c r="D96" s="40" t="s">
        <v>373</v>
      </c>
      <c r="E96" s="31"/>
      <c r="F96" s="48"/>
      <c r="G96" s="75" t="s">
        <v>217</v>
      </c>
      <c r="H96" s="41" t="s">
        <v>510</v>
      </c>
    </row>
    <row r="97" spans="1:8" ht="123.75">
      <c r="A97" s="52">
        <v>21</v>
      </c>
      <c r="B97" s="57" t="s">
        <v>332</v>
      </c>
      <c r="C97" s="57" t="s">
        <v>494</v>
      </c>
      <c r="D97" s="89" t="s">
        <v>495</v>
      </c>
      <c r="E97" s="29"/>
      <c r="F97" s="30" t="e">
        <v>#N/A</v>
      </c>
      <c r="G97" s="77" t="s">
        <v>209</v>
      </c>
      <c r="H97" s="27" t="s">
        <v>509</v>
      </c>
    </row>
    <row r="98" spans="1:8" ht="123.75">
      <c r="A98" s="81">
        <v>22</v>
      </c>
      <c r="B98" s="87" t="s">
        <v>332</v>
      </c>
      <c r="C98" s="87" t="s">
        <v>22</v>
      </c>
      <c r="D98" s="90" t="s">
        <v>374</v>
      </c>
      <c r="E98" s="46"/>
      <c r="F98" s="44" t="e">
        <v>#N/A</v>
      </c>
      <c r="G98" s="92" t="s">
        <v>213</v>
      </c>
      <c r="H98" s="27" t="s">
        <v>510</v>
      </c>
    </row>
    <row r="99" spans="1:8" ht="144.4">
      <c r="A99" s="81"/>
      <c r="B99" s="86"/>
      <c r="C99" s="86"/>
      <c r="D99" s="91"/>
      <c r="E99" s="47"/>
      <c r="F99" s="48"/>
      <c r="G99" s="92" t="s">
        <v>218</v>
      </c>
      <c r="H99" s="27" t="s">
        <v>511</v>
      </c>
    </row>
    <row r="100" spans="1:8" ht="103.15">
      <c r="A100" s="59"/>
      <c r="B100" s="56"/>
      <c r="C100" s="56"/>
      <c r="D100" s="40"/>
      <c r="E100" s="47"/>
      <c r="F100" s="48"/>
      <c r="G100" s="77" t="s">
        <v>165</v>
      </c>
      <c r="H100" s="27" t="s">
        <v>512</v>
      </c>
    </row>
    <row r="101" spans="1:8" ht="61.9">
      <c r="A101" s="59"/>
      <c r="B101" s="58"/>
      <c r="C101" s="58"/>
      <c r="D101" s="41"/>
      <c r="E101" s="31"/>
      <c r="F101" s="45"/>
      <c r="G101" s="77" t="s">
        <v>219</v>
      </c>
      <c r="H101" s="27" t="s">
        <v>632</v>
      </c>
    </row>
    <row r="102" spans="1:8" ht="123.75">
      <c r="A102" s="59">
        <v>23</v>
      </c>
      <c r="B102" s="57" t="s">
        <v>332</v>
      </c>
      <c r="C102" s="57" t="s">
        <v>23</v>
      </c>
      <c r="D102" s="49" t="s">
        <v>375</v>
      </c>
      <c r="E102" s="46"/>
      <c r="F102" s="44" t="e">
        <v>#N/A</v>
      </c>
      <c r="G102" s="77" t="s">
        <v>209</v>
      </c>
      <c r="H102" s="27" t="s">
        <v>509</v>
      </c>
    </row>
    <row r="103" spans="1:8" ht="103.15">
      <c r="A103" s="59"/>
      <c r="B103" s="56"/>
      <c r="C103" s="56"/>
      <c r="D103" s="50"/>
      <c r="E103" s="47"/>
      <c r="F103" s="48"/>
      <c r="G103" s="77" t="s">
        <v>165</v>
      </c>
      <c r="H103" s="27" t="s">
        <v>512</v>
      </c>
    </row>
    <row r="104" spans="1:8" ht="61.9">
      <c r="A104" s="59"/>
      <c r="B104" s="58"/>
      <c r="C104" s="58"/>
      <c r="D104" s="51"/>
      <c r="E104" s="31"/>
      <c r="F104" s="45"/>
      <c r="G104" s="77" t="s">
        <v>214</v>
      </c>
      <c r="H104" s="27" t="s">
        <v>560</v>
      </c>
    </row>
    <row r="105" spans="1:8" ht="123.75">
      <c r="A105" s="59">
        <v>24</v>
      </c>
      <c r="B105" s="57" t="s">
        <v>332</v>
      </c>
      <c r="C105" s="57" t="s">
        <v>24</v>
      </c>
      <c r="D105" s="39" t="s">
        <v>376</v>
      </c>
      <c r="E105" s="46"/>
      <c r="F105" s="44" t="e">
        <v>#N/A</v>
      </c>
      <c r="G105" s="77" t="s">
        <v>209</v>
      </c>
      <c r="H105" s="27" t="s">
        <v>509</v>
      </c>
    </row>
    <row r="106" spans="1:8" ht="103.15">
      <c r="A106" s="59"/>
      <c r="B106" s="56"/>
      <c r="C106" s="56"/>
      <c r="D106" s="40"/>
      <c r="E106" s="47"/>
      <c r="F106" s="48"/>
      <c r="G106" s="77" t="s">
        <v>165</v>
      </c>
      <c r="H106" s="27" t="s">
        <v>512</v>
      </c>
    </row>
    <row r="107" spans="1:8" ht="61.9">
      <c r="A107" s="59"/>
      <c r="B107" s="58"/>
      <c r="C107" s="58"/>
      <c r="D107" s="41"/>
      <c r="E107" s="31"/>
      <c r="F107" s="45"/>
      <c r="G107" s="77" t="s">
        <v>214</v>
      </c>
      <c r="H107" s="27" t="s">
        <v>560</v>
      </c>
    </row>
    <row r="108" spans="1:8" ht="61.9">
      <c r="A108" s="25">
        <v>25</v>
      </c>
      <c r="B108" s="24" t="s">
        <v>332</v>
      </c>
      <c r="C108" s="24" t="s">
        <v>25</v>
      </c>
      <c r="D108" s="27" t="s">
        <v>377</v>
      </c>
      <c r="E108" s="29"/>
      <c r="F108" s="30" t="e">
        <v>#N/A</v>
      </c>
      <c r="G108" s="77" t="s">
        <v>220</v>
      </c>
      <c r="H108" s="27" t="s">
        <v>561</v>
      </c>
    </row>
    <row r="109" spans="1:8" ht="123.75" customHeight="1">
      <c r="A109" s="59">
        <v>26</v>
      </c>
      <c r="B109" s="57" t="s">
        <v>332</v>
      </c>
      <c r="C109" s="57" t="s">
        <v>26</v>
      </c>
      <c r="D109" s="39" t="s">
        <v>378</v>
      </c>
      <c r="E109" s="29" t="s">
        <v>209</v>
      </c>
      <c r="F109" s="30" t="s">
        <v>509</v>
      </c>
      <c r="G109" s="77" t="s">
        <v>221</v>
      </c>
      <c r="H109" s="27" t="s">
        <v>514</v>
      </c>
    </row>
    <row r="110" spans="1:8" ht="61.9">
      <c r="A110" s="59"/>
      <c r="B110" s="56"/>
      <c r="C110" s="56"/>
      <c r="D110" s="40"/>
      <c r="E110" s="47"/>
      <c r="F110" s="48"/>
      <c r="G110" s="77" t="s">
        <v>220</v>
      </c>
      <c r="H110" s="27" t="s">
        <v>561</v>
      </c>
    </row>
    <row r="111" spans="1:8" ht="82.5">
      <c r="A111" s="59"/>
      <c r="B111" s="58"/>
      <c r="C111" s="58"/>
      <c r="D111" s="41"/>
      <c r="E111" s="31"/>
      <c r="F111" s="45"/>
      <c r="G111" s="77" t="s">
        <v>222</v>
      </c>
      <c r="H111" s="27" t="s">
        <v>603</v>
      </c>
    </row>
    <row r="112" spans="1:8" ht="123.75">
      <c r="A112" s="59">
        <v>27</v>
      </c>
      <c r="B112" s="57" t="s">
        <v>332</v>
      </c>
      <c r="C112" s="57" t="s">
        <v>27</v>
      </c>
      <c r="D112" s="39" t="s">
        <v>379</v>
      </c>
      <c r="E112" s="46"/>
      <c r="F112" s="44" t="e">
        <v>#N/A</v>
      </c>
      <c r="G112" s="77" t="s">
        <v>213</v>
      </c>
      <c r="H112" s="27" t="s">
        <v>510</v>
      </c>
    </row>
    <row r="113" spans="1:8" ht="82.5">
      <c r="A113" s="59"/>
      <c r="B113" s="58"/>
      <c r="C113" s="56"/>
      <c r="D113" s="40"/>
      <c r="E113" s="31"/>
      <c r="F113" s="45"/>
      <c r="G113" s="77" t="s">
        <v>221</v>
      </c>
      <c r="H113" s="27" t="s">
        <v>514</v>
      </c>
    </row>
    <row r="114" spans="1:8" ht="61.9">
      <c r="A114" s="59">
        <v>28</v>
      </c>
      <c r="B114" s="57" t="s">
        <v>333</v>
      </c>
      <c r="C114" s="57" t="s">
        <v>28</v>
      </c>
      <c r="D114" s="39" t="s">
        <v>380</v>
      </c>
      <c r="E114" s="46"/>
      <c r="F114" s="44" t="e">
        <v>#N/A</v>
      </c>
      <c r="G114" s="77" t="s">
        <v>214</v>
      </c>
      <c r="H114" s="27" t="s">
        <v>560</v>
      </c>
    </row>
    <row r="115" spans="1:8" ht="82.5">
      <c r="A115" s="59"/>
      <c r="B115" s="56"/>
      <c r="C115" s="56"/>
      <c r="D115" s="40"/>
      <c r="E115" s="47"/>
      <c r="F115" s="48"/>
      <c r="G115" s="77" t="s">
        <v>223</v>
      </c>
      <c r="H115" s="27" t="s">
        <v>573</v>
      </c>
    </row>
    <row r="116" spans="1:8" ht="82.5">
      <c r="A116" s="59"/>
      <c r="B116" s="58"/>
      <c r="C116" s="58"/>
      <c r="D116" s="41"/>
      <c r="E116" s="31"/>
      <c r="F116" s="45"/>
      <c r="G116" s="77" t="s">
        <v>224</v>
      </c>
      <c r="H116" s="27" t="s">
        <v>575</v>
      </c>
    </row>
    <row r="117" spans="1:8" ht="144.4">
      <c r="A117" s="59">
        <v>29</v>
      </c>
      <c r="B117" s="57" t="s">
        <v>333</v>
      </c>
      <c r="C117" s="57" t="s">
        <v>29</v>
      </c>
      <c r="D117" s="39" t="s">
        <v>381</v>
      </c>
      <c r="E117" s="46"/>
      <c r="F117" s="44" t="e">
        <v>#N/A</v>
      </c>
      <c r="G117" s="77" t="s">
        <v>225</v>
      </c>
      <c r="H117" s="27" t="s">
        <v>525</v>
      </c>
    </row>
    <row r="118" spans="1:8" ht="61.9">
      <c r="A118" s="59"/>
      <c r="B118" s="56"/>
      <c r="C118" s="56"/>
      <c r="D118" s="40"/>
      <c r="E118" s="47"/>
      <c r="F118" s="48"/>
      <c r="G118" s="77" t="s">
        <v>214</v>
      </c>
      <c r="H118" s="27" t="s">
        <v>560</v>
      </c>
    </row>
    <row r="119" spans="1:8" ht="82.5">
      <c r="A119" s="59"/>
      <c r="B119" s="58"/>
      <c r="C119" s="58"/>
      <c r="D119" s="41"/>
      <c r="E119" s="31"/>
      <c r="F119" s="45"/>
      <c r="G119" s="77" t="s">
        <v>223</v>
      </c>
      <c r="H119" s="27" t="s">
        <v>573</v>
      </c>
    </row>
    <row r="120" spans="1:8" ht="61.9">
      <c r="A120" s="59">
        <v>30</v>
      </c>
      <c r="B120" s="57" t="s">
        <v>333</v>
      </c>
      <c r="C120" s="57" t="s">
        <v>30</v>
      </c>
      <c r="D120" s="39" t="s">
        <v>382</v>
      </c>
      <c r="E120" s="46"/>
      <c r="F120" s="44" t="e">
        <v>#N/A</v>
      </c>
      <c r="G120" s="77" t="s">
        <v>214</v>
      </c>
      <c r="H120" s="27" t="s">
        <v>560</v>
      </c>
    </row>
    <row r="121" spans="1:8" ht="82.5">
      <c r="A121" s="59"/>
      <c r="B121" s="56"/>
      <c r="C121" s="56"/>
      <c r="D121" s="40"/>
      <c r="E121" s="47"/>
      <c r="F121" s="48"/>
      <c r="G121" s="77" t="s">
        <v>223</v>
      </c>
      <c r="H121" s="27" t="s">
        <v>573</v>
      </c>
    </row>
    <row r="122" spans="1:8" ht="61.9">
      <c r="A122" s="81"/>
      <c r="B122" s="58"/>
      <c r="C122" s="58"/>
      <c r="D122" s="97"/>
      <c r="E122" s="93"/>
      <c r="F122" s="103"/>
      <c r="G122" s="77" t="s">
        <v>226</v>
      </c>
      <c r="H122" s="27" t="s">
        <v>578</v>
      </c>
    </row>
    <row r="123" spans="1:8" ht="82.5">
      <c r="A123" s="25">
        <v>31</v>
      </c>
      <c r="B123" s="24" t="s">
        <v>333</v>
      </c>
      <c r="C123" s="24" t="s">
        <v>31</v>
      </c>
      <c r="D123" s="27" t="s">
        <v>383</v>
      </c>
      <c r="E123" s="29" t="s">
        <v>158</v>
      </c>
      <c r="F123" s="30" t="s">
        <v>590</v>
      </c>
      <c r="G123" s="77"/>
      <c r="H123" s="27" t="e">
        <v>#N/A</v>
      </c>
    </row>
    <row r="124" spans="1:8" ht="82.5">
      <c r="A124" s="25">
        <v>32</v>
      </c>
      <c r="B124" s="24" t="s">
        <v>333</v>
      </c>
      <c r="C124" s="24" t="s">
        <v>32</v>
      </c>
      <c r="D124" s="27" t="s">
        <v>384</v>
      </c>
      <c r="E124" s="29"/>
      <c r="F124" s="30" t="e">
        <v>#N/A</v>
      </c>
      <c r="G124" s="77" t="s">
        <v>223</v>
      </c>
      <c r="H124" s="27" t="s">
        <v>573</v>
      </c>
    </row>
    <row r="125" spans="1:8" ht="41.25">
      <c r="A125" s="25">
        <v>33</v>
      </c>
      <c r="B125" s="24" t="s">
        <v>333</v>
      </c>
      <c r="C125" s="24" t="s">
        <v>33</v>
      </c>
      <c r="D125" s="27" t="s">
        <v>385</v>
      </c>
      <c r="E125" s="29"/>
      <c r="F125" s="30" t="e">
        <v>#N/A</v>
      </c>
      <c r="G125" s="77"/>
      <c r="H125" s="27" t="e">
        <v>#N/A</v>
      </c>
    </row>
    <row r="126" spans="1:8" ht="61.9">
      <c r="A126" s="25">
        <v>34</v>
      </c>
      <c r="B126" s="24" t="s">
        <v>333</v>
      </c>
      <c r="C126" s="24" t="s">
        <v>34</v>
      </c>
      <c r="D126" s="27" t="s">
        <v>386</v>
      </c>
      <c r="E126" s="29"/>
      <c r="F126" s="30" t="e">
        <v>#N/A</v>
      </c>
      <c r="G126" s="77" t="s">
        <v>214</v>
      </c>
      <c r="H126" s="27" t="s">
        <v>560</v>
      </c>
    </row>
    <row r="127" spans="1:8" ht="61.9">
      <c r="A127" s="25">
        <v>35</v>
      </c>
      <c r="B127" s="24" t="s">
        <v>333</v>
      </c>
      <c r="C127" s="24" t="s">
        <v>35</v>
      </c>
      <c r="D127" s="27" t="s">
        <v>387</v>
      </c>
      <c r="E127" s="29"/>
      <c r="F127" s="30" t="e">
        <v>#N/A</v>
      </c>
      <c r="G127" s="77" t="s">
        <v>214</v>
      </c>
      <c r="H127" s="27" t="s">
        <v>560</v>
      </c>
    </row>
    <row r="128" spans="1:8" ht="61.9">
      <c r="A128" s="59">
        <v>36</v>
      </c>
      <c r="B128" s="66" t="s">
        <v>333</v>
      </c>
      <c r="C128" s="66" t="s">
        <v>36</v>
      </c>
      <c r="D128" s="64" t="s">
        <v>388</v>
      </c>
      <c r="E128" s="29" t="s">
        <v>229</v>
      </c>
      <c r="F128" s="30" t="s">
        <v>564</v>
      </c>
      <c r="G128" s="77" t="s">
        <v>227</v>
      </c>
      <c r="H128" s="27" t="s">
        <v>561</v>
      </c>
    </row>
    <row r="129" spans="1:8" ht="82.5">
      <c r="A129" s="59"/>
      <c r="B129" s="67"/>
      <c r="C129" s="67"/>
      <c r="D129" s="65"/>
      <c r="E129" s="31"/>
      <c r="F129" s="45"/>
      <c r="G129" s="77" t="s">
        <v>228</v>
      </c>
      <c r="H129" s="27" t="s">
        <v>562</v>
      </c>
    </row>
    <row r="130" spans="1:8" ht="41.25">
      <c r="A130" s="25">
        <v>37</v>
      </c>
      <c r="B130" s="24" t="s">
        <v>333</v>
      </c>
      <c r="C130" s="24" t="s">
        <v>37</v>
      </c>
      <c r="D130" s="27" t="s">
        <v>389</v>
      </c>
      <c r="E130" s="29"/>
      <c r="F130" s="30" t="e">
        <v>#N/A</v>
      </c>
      <c r="G130" s="77"/>
      <c r="H130" s="27" t="e">
        <v>#N/A</v>
      </c>
    </row>
    <row r="131" spans="1:8" ht="61.9">
      <c r="A131" s="101">
        <v>38</v>
      </c>
      <c r="B131" s="24" t="s">
        <v>334</v>
      </c>
      <c r="C131" s="24" t="s">
        <v>38</v>
      </c>
      <c r="D131" s="27" t="s">
        <v>390</v>
      </c>
      <c r="E131" s="29" t="s">
        <v>211</v>
      </c>
      <c r="F131" s="30" t="s">
        <v>568</v>
      </c>
      <c r="G131" s="77" t="s">
        <v>214</v>
      </c>
      <c r="H131" s="27" t="s">
        <v>560</v>
      </c>
    </row>
    <row r="132" spans="1:8" ht="82.5">
      <c r="A132" s="81">
        <v>39</v>
      </c>
      <c r="B132" s="57" t="s">
        <v>334</v>
      </c>
      <c r="C132" s="57" t="s">
        <v>39</v>
      </c>
      <c r="D132" s="39" t="s">
        <v>391</v>
      </c>
      <c r="E132" s="46" t="s">
        <v>230</v>
      </c>
      <c r="F132" s="44" t="s">
        <v>935</v>
      </c>
      <c r="G132" s="92" t="s">
        <v>231</v>
      </c>
      <c r="H132" s="27" t="s">
        <v>593</v>
      </c>
    </row>
    <row r="133" spans="1:8" ht="41.25">
      <c r="A133" s="81"/>
      <c r="B133" s="58"/>
      <c r="C133" s="58"/>
      <c r="D133" s="41"/>
      <c r="E133" s="31"/>
      <c r="F133" s="45"/>
      <c r="G133" s="92" t="s">
        <v>232</v>
      </c>
      <c r="H133" s="27" t="s">
        <v>594</v>
      </c>
    </row>
    <row r="134" spans="1:8" ht="41.25">
      <c r="A134" s="107">
        <v>40</v>
      </c>
      <c r="B134" s="58" t="s">
        <v>334</v>
      </c>
      <c r="C134" s="58" t="s">
        <v>40</v>
      </c>
      <c r="D134" s="41" t="s">
        <v>392</v>
      </c>
      <c r="E134" s="31" t="s">
        <v>211</v>
      </c>
      <c r="F134" s="45" t="s">
        <v>568</v>
      </c>
      <c r="G134" s="77"/>
      <c r="H134" s="27" t="e">
        <v>#N/A</v>
      </c>
    </row>
    <row r="135" spans="1:8" ht="61.9">
      <c r="A135" s="107">
        <v>41</v>
      </c>
      <c r="B135" s="24" t="s">
        <v>334</v>
      </c>
      <c r="C135" s="24" t="s">
        <v>41</v>
      </c>
      <c r="D135" s="27" t="s">
        <v>393</v>
      </c>
      <c r="E135" s="29"/>
      <c r="F135" s="30" t="e">
        <v>#N/A</v>
      </c>
      <c r="G135" s="77" t="s">
        <v>214</v>
      </c>
      <c r="H135" s="27" t="s">
        <v>560</v>
      </c>
    </row>
    <row r="136" spans="1:8" ht="41.25">
      <c r="A136" s="25">
        <v>42</v>
      </c>
      <c r="B136" s="24" t="s">
        <v>334</v>
      </c>
      <c r="C136" s="24" t="s">
        <v>42</v>
      </c>
      <c r="D136" s="27" t="s">
        <v>394</v>
      </c>
      <c r="E136" s="29"/>
      <c r="F136" s="30" t="e">
        <v>#N/A</v>
      </c>
      <c r="G136" s="77"/>
      <c r="H136" s="27" t="e">
        <v>#N/A</v>
      </c>
    </row>
    <row r="137" spans="1:8" ht="61.9">
      <c r="A137" s="25">
        <v>43</v>
      </c>
      <c r="B137" s="24" t="s">
        <v>334</v>
      </c>
      <c r="C137" s="24" t="s">
        <v>43</v>
      </c>
      <c r="D137" s="27" t="s">
        <v>395</v>
      </c>
      <c r="E137" s="29"/>
      <c r="F137" s="30" t="e">
        <v>#N/A</v>
      </c>
      <c r="G137" s="77" t="s">
        <v>214</v>
      </c>
      <c r="H137" s="27" t="s">
        <v>560</v>
      </c>
    </row>
    <row r="138" spans="1:8" ht="41.25">
      <c r="A138" s="25">
        <v>44</v>
      </c>
      <c r="B138" s="24" t="s">
        <v>334</v>
      </c>
      <c r="C138" s="24" t="s">
        <v>44</v>
      </c>
      <c r="D138" s="27" t="s">
        <v>396</v>
      </c>
      <c r="E138" s="29"/>
      <c r="F138" s="30" t="e">
        <v>#N/A</v>
      </c>
      <c r="G138" s="77"/>
      <c r="H138" s="27" t="e">
        <v>#N/A</v>
      </c>
    </row>
    <row r="139" spans="1:8" ht="41.25">
      <c r="A139" s="25">
        <v>45</v>
      </c>
      <c r="B139" s="24" t="s">
        <v>334</v>
      </c>
      <c r="C139" s="24" t="s">
        <v>45</v>
      </c>
      <c r="D139" s="27" t="s">
        <v>397</v>
      </c>
      <c r="E139" s="29"/>
      <c r="F139" s="30" t="e">
        <v>#N/A</v>
      </c>
      <c r="G139" s="77"/>
      <c r="H139" s="27" t="e">
        <v>#N/A</v>
      </c>
    </row>
    <row r="140" spans="1:8" ht="61.9">
      <c r="A140" s="25">
        <v>46</v>
      </c>
      <c r="B140" s="24" t="s">
        <v>334</v>
      </c>
      <c r="C140" s="24" t="s">
        <v>46</v>
      </c>
      <c r="D140" s="27" t="s">
        <v>398</v>
      </c>
      <c r="E140" s="29"/>
      <c r="F140" s="30" t="e">
        <v>#N/A</v>
      </c>
      <c r="G140" s="77" t="s">
        <v>214</v>
      </c>
      <c r="H140" s="27" t="s">
        <v>560</v>
      </c>
    </row>
    <row r="141" spans="1:8">
      <c r="A141" s="25">
        <v>47</v>
      </c>
      <c r="B141" s="24" t="s">
        <v>334</v>
      </c>
      <c r="C141" s="24" t="s">
        <v>47</v>
      </c>
      <c r="D141" s="27" t="s">
        <v>399</v>
      </c>
      <c r="E141" s="29"/>
      <c r="F141" s="30" t="e">
        <v>#N/A</v>
      </c>
      <c r="G141" s="77"/>
      <c r="H141" s="27" t="e">
        <v>#N/A</v>
      </c>
    </row>
    <row r="142" spans="1:8" ht="82.5">
      <c r="A142" s="25">
        <v>48</v>
      </c>
      <c r="B142" s="24" t="s">
        <v>334</v>
      </c>
      <c r="C142" s="24" t="s">
        <v>48</v>
      </c>
      <c r="D142" s="27" t="s">
        <v>400</v>
      </c>
      <c r="E142" s="29"/>
      <c r="F142" s="30" t="e">
        <v>#N/A</v>
      </c>
      <c r="G142" s="77" t="s">
        <v>233</v>
      </c>
      <c r="H142" s="27" t="s">
        <v>572</v>
      </c>
    </row>
    <row r="143" spans="1:8">
      <c r="A143" s="25">
        <v>49</v>
      </c>
      <c r="B143" s="24" t="s">
        <v>334</v>
      </c>
      <c r="C143" s="24" t="s">
        <v>49</v>
      </c>
      <c r="D143" s="27" t="s">
        <v>401</v>
      </c>
      <c r="E143" s="29"/>
      <c r="F143" s="30" t="e">
        <v>#N/A</v>
      </c>
      <c r="G143" s="77"/>
      <c r="H143" s="27" t="e">
        <v>#N/A</v>
      </c>
    </row>
    <row r="144" spans="1:8" ht="82.5">
      <c r="A144" s="25">
        <v>50</v>
      </c>
      <c r="B144" s="24" t="s">
        <v>334</v>
      </c>
      <c r="C144" s="24" t="s">
        <v>50</v>
      </c>
      <c r="D144" s="27" t="s">
        <v>402</v>
      </c>
      <c r="E144" s="29"/>
      <c r="F144" s="30" t="e">
        <v>#N/A</v>
      </c>
      <c r="G144" s="77" t="s">
        <v>233</v>
      </c>
      <c r="H144" s="27" t="s">
        <v>572</v>
      </c>
    </row>
    <row r="145" spans="1:8" ht="61.9">
      <c r="A145" s="52">
        <v>51</v>
      </c>
      <c r="B145" s="24" t="s">
        <v>334</v>
      </c>
      <c r="C145" s="57" t="s">
        <v>51</v>
      </c>
      <c r="D145" s="39" t="s">
        <v>403</v>
      </c>
      <c r="E145" s="46" t="s">
        <v>211</v>
      </c>
      <c r="F145" s="44" t="s">
        <v>568</v>
      </c>
      <c r="G145" s="77" t="s">
        <v>234</v>
      </c>
      <c r="H145" s="27" t="s">
        <v>610</v>
      </c>
    </row>
    <row r="146" spans="1:8" ht="61.9">
      <c r="A146" s="81">
        <v>52</v>
      </c>
      <c r="B146" s="57" t="s">
        <v>335</v>
      </c>
      <c r="C146" s="57" t="s">
        <v>52</v>
      </c>
      <c r="D146" s="39" t="s">
        <v>404</v>
      </c>
      <c r="E146" s="46"/>
      <c r="F146" s="44" t="e">
        <v>#N/A</v>
      </c>
      <c r="G146" s="92" t="s">
        <v>235</v>
      </c>
      <c r="H146" s="27" t="s">
        <v>591</v>
      </c>
    </row>
    <row r="147" spans="1:8" ht="82.5">
      <c r="A147" s="81"/>
      <c r="B147" s="56"/>
      <c r="C147" s="56"/>
      <c r="D147" s="40"/>
      <c r="E147" s="47"/>
      <c r="F147" s="48"/>
      <c r="G147" s="92" t="s">
        <v>231</v>
      </c>
      <c r="H147" s="27" t="s">
        <v>593</v>
      </c>
    </row>
    <row r="148" spans="1:8" ht="61.9">
      <c r="A148" s="59"/>
      <c r="B148" s="56"/>
      <c r="C148" s="56"/>
      <c r="D148" s="40"/>
      <c r="E148" s="47"/>
      <c r="F148" s="48"/>
      <c r="G148" s="77" t="s">
        <v>236</v>
      </c>
      <c r="H148" s="27" t="s">
        <v>598</v>
      </c>
    </row>
    <row r="149" spans="1:8" ht="144.4">
      <c r="A149" s="59"/>
      <c r="B149" s="58"/>
      <c r="C149" s="58"/>
      <c r="D149" s="41"/>
      <c r="E149" s="31"/>
      <c r="F149" s="45"/>
      <c r="G149" s="77" t="s">
        <v>237</v>
      </c>
      <c r="H149" s="27" t="s">
        <v>599</v>
      </c>
    </row>
    <row r="150" spans="1:8" ht="82.5">
      <c r="A150" s="59">
        <v>53</v>
      </c>
      <c r="B150" s="57" t="s">
        <v>335</v>
      </c>
      <c r="C150" s="57" t="s">
        <v>53</v>
      </c>
      <c r="D150" s="39" t="s">
        <v>405</v>
      </c>
      <c r="E150" s="29" t="s">
        <v>238</v>
      </c>
      <c r="F150" s="30" t="s">
        <v>549</v>
      </c>
      <c r="G150" s="77" t="s">
        <v>231</v>
      </c>
      <c r="H150" s="27" t="s">
        <v>593</v>
      </c>
    </row>
    <row r="151" spans="1:8" ht="82.5">
      <c r="A151" s="59"/>
      <c r="B151" s="56"/>
      <c r="C151" s="56"/>
      <c r="D151" s="40"/>
      <c r="E151" s="29" t="s">
        <v>240</v>
      </c>
      <c r="F151" s="30" t="s">
        <v>596</v>
      </c>
      <c r="G151" s="77" t="s">
        <v>239</v>
      </c>
      <c r="H151" s="27" t="s">
        <v>595</v>
      </c>
    </row>
    <row r="152" spans="1:8" ht="61.9">
      <c r="A152" s="59"/>
      <c r="B152" s="56"/>
      <c r="C152" s="56"/>
      <c r="D152" s="40"/>
      <c r="E152" s="29" t="s">
        <v>242</v>
      </c>
      <c r="F152" s="30" t="s">
        <v>602</v>
      </c>
      <c r="G152" s="77" t="s">
        <v>144</v>
      </c>
      <c r="H152" s="27" t="s">
        <v>597</v>
      </c>
    </row>
    <row r="153" spans="1:8" ht="144.4">
      <c r="A153" s="59"/>
      <c r="B153" s="56"/>
      <c r="C153" s="56"/>
      <c r="D153" s="40"/>
      <c r="E153" s="47"/>
      <c r="F153" s="48"/>
      <c r="G153" s="77" t="s">
        <v>241</v>
      </c>
      <c r="H153" s="27" t="s">
        <v>599</v>
      </c>
    </row>
    <row r="154" spans="1:8" ht="41.25">
      <c r="A154" s="59"/>
      <c r="B154" s="58"/>
      <c r="C154" s="58"/>
      <c r="D154" s="41"/>
      <c r="E154" s="31"/>
      <c r="F154" s="45"/>
      <c r="G154" s="77" t="s">
        <v>243</v>
      </c>
      <c r="H154" s="27" t="s">
        <v>612</v>
      </c>
    </row>
    <row r="155" spans="1:8" ht="82.5">
      <c r="A155" s="59">
        <v>54</v>
      </c>
      <c r="B155" s="57" t="s">
        <v>335</v>
      </c>
      <c r="C155" s="57" t="s">
        <v>54</v>
      </c>
      <c r="D155" s="39" t="s">
        <v>406</v>
      </c>
      <c r="E155" s="46"/>
      <c r="F155" s="44" t="e">
        <v>#N/A</v>
      </c>
      <c r="G155" s="77" t="s">
        <v>244</v>
      </c>
      <c r="H155" s="27" t="s">
        <v>593</v>
      </c>
    </row>
    <row r="156" spans="1:8" ht="41.25">
      <c r="A156" s="59"/>
      <c r="B156" s="56"/>
      <c r="C156" s="56"/>
      <c r="D156" s="40"/>
      <c r="E156" s="47"/>
      <c r="F156" s="48"/>
      <c r="G156" s="77" t="s">
        <v>232</v>
      </c>
      <c r="H156" s="27" t="s">
        <v>594</v>
      </c>
    </row>
    <row r="157" spans="1:8" ht="144.4">
      <c r="A157" s="59"/>
      <c r="B157" s="58"/>
      <c r="C157" s="58"/>
      <c r="D157" s="41"/>
      <c r="E157" s="31"/>
      <c r="F157" s="45"/>
      <c r="G157" s="77" t="s">
        <v>237</v>
      </c>
      <c r="H157" s="27" t="s">
        <v>599</v>
      </c>
    </row>
    <row r="158" spans="1:8" ht="82.5">
      <c r="A158" s="25">
        <v>55</v>
      </c>
      <c r="B158" s="24" t="s">
        <v>336</v>
      </c>
      <c r="C158" s="24" t="s">
        <v>55</v>
      </c>
      <c r="D158" s="27" t="s">
        <v>407</v>
      </c>
      <c r="E158" s="29"/>
      <c r="F158" s="30" t="e">
        <v>#N/A</v>
      </c>
      <c r="G158" s="77" t="s">
        <v>233</v>
      </c>
      <c r="H158" s="27" t="s">
        <v>572</v>
      </c>
    </row>
    <row r="159" spans="1:8" ht="82.5">
      <c r="A159" s="25">
        <v>56</v>
      </c>
      <c r="B159" s="24" t="s">
        <v>336</v>
      </c>
      <c r="C159" s="24" t="s">
        <v>56</v>
      </c>
      <c r="D159" s="27" t="s">
        <v>408</v>
      </c>
      <c r="E159" s="29"/>
      <c r="F159" s="30" t="e">
        <v>#N/A</v>
      </c>
      <c r="G159" s="77" t="s">
        <v>233</v>
      </c>
      <c r="H159" s="27" t="s">
        <v>572</v>
      </c>
    </row>
    <row r="160" spans="1:8" ht="82.5">
      <c r="A160" s="25">
        <v>57</v>
      </c>
      <c r="B160" s="24" t="s">
        <v>336</v>
      </c>
      <c r="C160" s="24" t="s">
        <v>57</v>
      </c>
      <c r="D160" s="27" t="s">
        <v>409</v>
      </c>
      <c r="E160" s="29"/>
      <c r="F160" s="30" t="e">
        <v>#N/A</v>
      </c>
      <c r="G160" s="77" t="s">
        <v>233</v>
      </c>
      <c r="H160" s="27" t="s">
        <v>572</v>
      </c>
    </row>
    <row r="161" spans="1:8" ht="82.5">
      <c r="A161" s="59">
        <v>58</v>
      </c>
      <c r="B161" s="57" t="s">
        <v>336</v>
      </c>
      <c r="C161" s="57" t="s">
        <v>58</v>
      </c>
      <c r="D161" s="39" t="s">
        <v>410</v>
      </c>
      <c r="E161" s="46"/>
      <c r="F161" s="44" t="e">
        <v>#N/A</v>
      </c>
      <c r="G161" s="77" t="s">
        <v>245</v>
      </c>
      <c r="H161" s="27" t="s">
        <v>572</v>
      </c>
    </row>
    <row r="162" spans="1:8" ht="103.15">
      <c r="A162" s="59"/>
      <c r="B162" s="58"/>
      <c r="C162" s="58"/>
      <c r="D162" s="41"/>
      <c r="E162" s="31"/>
      <c r="F162" s="45"/>
      <c r="G162" s="77" t="s">
        <v>246</v>
      </c>
      <c r="H162" s="27" t="s">
        <v>592</v>
      </c>
    </row>
    <row r="163" spans="1:8" ht="82.5">
      <c r="A163" s="59">
        <v>59</v>
      </c>
      <c r="B163" s="57" t="s">
        <v>336</v>
      </c>
      <c r="C163" s="57" t="s">
        <v>59</v>
      </c>
      <c r="D163" s="39" t="s">
        <v>411</v>
      </c>
      <c r="E163" s="29" t="s">
        <v>247</v>
      </c>
      <c r="F163" s="30" t="s">
        <v>520</v>
      </c>
      <c r="G163" s="77" t="s">
        <v>233</v>
      </c>
      <c r="H163" s="27" t="s">
        <v>572</v>
      </c>
    </row>
    <row r="164" spans="1:8" ht="103.15">
      <c r="A164" s="59"/>
      <c r="B164" s="58"/>
      <c r="C164" s="58"/>
      <c r="D164" s="41"/>
      <c r="E164" s="31"/>
      <c r="F164" s="45"/>
      <c r="G164" s="77" t="s">
        <v>246</v>
      </c>
      <c r="H164" s="27" t="s">
        <v>592</v>
      </c>
    </row>
    <row r="165" spans="1:8" ht="103.15">
      <c r="A165" s="59">
        <v>60</v>
      </c>
      <c r="B165" s="24" t="s">
        <v>336</v>
      </c>
      <c r="C165" s="24" t="s">
        <v>60</v>
      </c>
      <c r="D165" s="27" t="s">
        <v>412</v>
      </c>
      <c r="E165" s="29" t="s">
        <v>248</v>
      </c>
      <c r="F165" s="30" t="s">
        <v>556</v>
      </c>
      <c r="G165" s="77" t="s">
        <v>171</v>
      </c>
      <c r="H165" s="27" t="s">
        <v>558</v>
      </c>
    </row>
    <row r="166" spans="1:8" ht="103.15">
      <c r="A166" s="59"/>
      <c r="B166" s="57" t="s">
        <v>336</v>
      </c>
      <c r="C166" s="57" t="s">
        <v>60</v>
      </c>
      <c r="D166" s="39" t="s">
        <v>412</v>
      </c>
      <c r="E166" s="47"/>
      <c r="F166" s="48"/>
      <c r="G166" s="77" t="s">
        <v>249</v>
      </c>
      <c r="H166" s="27" t="s">
        <v>559</v>
      </c>
    </row>
    <row r="167" spans="1:8" ht="82.5">
      <c r="A167" s="59"/>
      <c r="B167" s="56"/>
      <c r="C167" s="56"/>
      <c r="D167" s="40"/>
      <c r="E167" s="47"/>
      <c r="F167" s="48"/>
      <c r="G167" s="77" t="s">
        <v>224</v>
      </c>
      <c r="H167" s="27" t="s">
        <v>575</v>
      </c>
    </row>
    <row r="168" spans="1:8" ht="41.25">
      <c r="A168" s="59"/>
      <c r="B168" s="56"/>
      <c r="C168" s="56"/>
      <c r="D168" s="40"/>
      <c r="E168" s="47"/>
      <c r="F168" s="48"/>
      <c r="G168" s="77" t="s">
        <v>242</v>
      </c>
      <c r="H168" s="27" t="s">
        <v>602</v>
      </c>
    </row>
    <row r="169" spans="1:8" ht="144.4">
      <c r="A169" s="59"/>
      <c r="B169" s="58"/>
      <c r="C169" s="58"/>
      <c r="D169" s="41"/>
      <c r="E169" s="31"/>
      <c r="F169" s="45"/>
      <c r="G169" s="77" t="s">
        <v>250</v>
      </c>
      <c r="H169" s="27" t="s">
        <v>611</v>
      </c>
    </row>
    <row r="170" spans="1:8" ht="103.15">
      <c r="A170" s="59">
        <v>61</v>
      </c>
      <c r="B170" s="57" t="s">
        <v>336</v>
      </c>
      <c r="C170" s="57" t="s">
        <v>61</v>
      </c>
      <c r="D170" s="39" t="s">
        <v>413</v>
      </c>
      <c r="E170" s="29" t="s">
        <v>248</v>
      </c>
      <c r="F170" s="30" t="s">
        <v>556</v>
      </c>
      <c r="G170" s="77" t="s">
        <v>251</v>
      </c>
      <c r="H170" s="27" t="s">
        <v>558</v>
      </c>
    </row>
    <row r="171" spans="1:8" ht="103.15">
      <c r="A171" s="59"/>
      <c r="B171" s="56"/>
      <c r="C171" s="56"/>
      <c r="D171" s="40"/>
      <c r="E171" s="47"/>
      <c r="F171" s="48"/>
      <c r="G171" s="77" t="s">
        <v>172</v>
      </c>
      <c r="H171" s="27" t="s">
        <v>559</v>
      </c>
    </row>
    <row r="172" spans="1:8" ht="82.5">
      <c r="A172" s="59"/>
      <c r="B172" s="56"/>
      <c r="C172" s="56"/>
      <c r="D172" s="40"/>
      <c r="E172" s="47"/>
      <c r="F172" s="48"/>
      <c r="G172" s="77" t="s">
        <v>224</v>
      </c>
      <c r="H172" s="27" t="s">
        <v>575</v>
      </c>
    </row>
    <row r="173" spans="1:8" ht="41.25">
      <c r="A173" s="59"/>
      <c r="B173" s="58"/>
      <c r="C173" s="58"/>
      <c r="D173" s="41"/>
      <c r="E173" s="31"/>
      <c r="F173" s="45"/>
      <c r="G173" s="77" t="s">
        <v>242</v>
      </c>
      <c r="H173" s="27" t="s">
        <v>602</v>
      </c>
    </row>
    <row r="174" spans="1:8" ht="144.4">
      <c r="A174" s="59"/>
      <c r="B174" s="57" t="s">
        <v>336</v>
      </c>
      <c r="C174" s="57" t="s">
        <v>61</v>
      </c>
      <c r="D174" s="39" t="s">
        <v>413</v>
      </c>
      <c r="E174" s="47"/>
      <c r="F174" s="48"/>
      <c r="G174" s="77" t="s">
        <v>250</v>
      </c>
      <c r="H174" s="27" t="s">
        <v>611</v>
      </c>
    </row>
    <row r="175" spans="1:8" ht="82.5">
      <c r="A175" s="59">
        <v>62</v>
      </c>
      <c r="B175" s="57" t="s">
        <v>336</v>
      </c>
      <c r="C175" s="57" t="s">
        <v>62</v>
      </c>
      <c r="D175" s="90" t="s">
        <v>414</v>
      </c>
      <c r="E175" s="46" t="s">
        <v>252</v>
      </c>
      <c r="F175" s="44" t="s">
        <v>557</v>
      </c>
      <c r="G175" s="92" t="s">
        <v>233</v>
      </c>
      <c r="H175" s="27" t="s">
        <v>572</v>
      </c>
    </row>
    <row r="176" spans="1:8" ht="41.25">
      <c r="A176" s="59"/>
      <c r="B176" s="58"/>
      <c r="C176" s="58"/>
      <c r="D176" s="97"/>
      <c r="E176" s="31"/>
      <c r="F176" s="45"/>
      <c r="G176" s="92" t="s">
        <v>242</v>
      </c>
      <c r="H176" s="27" t="s">
        <v>602</v>
      </c>
    </row>
    <row r="177" spans="1:8" ht="103.15">
      <c r="A177" s="81">
        <v>63</v>
      </c>
      <c r="B177" s="57" t="s">
        <v>336</v>
      </c>
      <c r="C177" s="57" t="s">
        <v>63</v>
      </c>
      <c r="D177" s="39" t="s">
        <v>415</v>
      </c>
      <c r="E177" s="99" t="s">
        <v>253</v>
      </c>
      <c r="F177" s="45" t="s">
        <v>555</v>
      </c>
      <c r="G177" s="77" t="s">
        <v>171</v>
      </c>
      <c r="H177" s="27" t="s">
        <v>558</v>
      </c>
    </row>
    <row r="178" spans="1:8" ht="103.15">
      <c r="A178" s="81"/>
      <c r="B178" s="56"/>
      <c r="C178" s="56"/>
      <c r="D178" s="40"/>
      <c r="E178" s="85" t="s">
        <v>172</v>
      </c>
      <c r="F178" s="30" t="s">
        <v>559</v>
      </c>
      <c r="G178" s="77" t="s">
        <v>233</v>
      </c>
      <c r="H178" s="27" t="s">
        <v>572</v>
      </c>
    </row>
    <row r="179" spans="1:8" ht="82.5">
      <c r="A179" s="81">
        <v>64</v>
      </c>
      <c r="B179" s="57" t="s">
        <v>336</v>
      </c>
      <c r="C179" s="57" t="s">
        <v>64</v>
      </c>
      <c r="D179" s="39" t="s">
        <v>416</v>
      </c>
      <c r="E179" s="85" t="s">
        <v>254</v>
      </c>
      <c r="F179" s="30" t="s">
        <v>580</v>
      </c>
      <c r="G179" s="77" t="s">
        <v>233</v>
      </c>
      <c r="H179" s="27" t="s">
        <v>572</v>
      </c>
    </row>
    <row r="180" spans="1:8" ht="82.5">
      <c r="A180" s="81"/>
      <c r="B180" s="56"/>
      <c r="C180" s="56"/>
      <c r="D180" s="40"/>
      <c r="E180" s="85" t="s">
        <v>191</v>
      </c>
      <c r="F180" s="30" t="s">
        <v>658</v>
      </c>
      <c r="G180" s="77" t="s">
        <v>158</v>
      </c>
      <c r="H180" s="27" t="s">
        <v>590</v>
      </c>
    </row>
    <row r="181" spans="1:8" ht="61.9">
      <c r="A181" s="59"/>
      <c r="B181" s="58"/>
      <c r="C181" s="58"/>
      <c r="D181" s="41"/>
      <c r="E181" s="31"/>
      <c r="F181" s="45"/>
      <c r="G181" s="77" t="s">
        <v>235</v>
      </c>
      <c r="H181" s="27" t="s">
        <v>591</v>
      </c>
    </row>
    <row r="182" spans="1:8" ht="123.75">
      <c r="A182" s="59"/>
      <c r="B182" s="56" t="s">
        <v>336</v>
      </c>
      <c r="C182" s="56" t="s">
        <v>64</v>
      </c>
      <c r="D182" s="40" t="s">
        <v>416</v>
      </c>
      <c r="E182" s="31"/>
      <c r="F182" s="45"/>
      <c r="G182" s="77" t="s">
        <v>189</v>
      </c>
      <c r="H182" s="27" t="s">
        <v>656</v>
      </c>
    </row>
    <row r="183" spans="1:8" ht="82.5">
      <c r="A183" s="25">
        <v>65</v>
      </c>
      <c r="B183" s="24" t="s">
        <v>337</v>
      </c>
      <c r="C183" s="24" t="s">
        <v>65</v>
      </c>
      <c r="D183" s="27" t="s">
        <v>417</v>
      </c>
      <c r="E183" s="29" t="s">
        <v>255</v>
      </c>
      <c r="F183" s="30" t="s">
        <v>562</v>
      </c>
      <c r="G183" s="77"/>
      <c r="H183" s="27" t="e">
        <v>#N/A</v>
      </c>
    </row>
    <row r="184" spans="1:8" ht="82.5">
      <c r="A184" s="25">
        <v>66</v>
      </c>
      <c r="B184" s="24" t="s">
        <v>337</v>
      </c>
      <c r="C184" s="24" t="s">
        <v>66</v>
      </c>
      <c r="D184" s="27" t="s">
        <v>418</v>
      </c>
      <c r="E184" s="29" t="s">
        <v>255</v>
      </c>
      <c r="F184" s="30" t="s">
        <v>562</v>
      </c>
      <c r="G184" s="77"/>
      <c r="H184" s="27" t="e">
        <v>#N/A</v>
      </c>
    </row>
    <row r="185" spans="1:8" ht="82.5">
      <c r="A185" s="81">
        <v>67</v>
      </c>
      <c r="B185" s="57" t="s">
        <v>337</v>
      </c>
      <c r="C185" s="57" t="s">
        <v>67</v>
      </c>
      <c r="D185" s="39" t="s">
        <v>419</v>
      </c>
      <c r="E185" s="85" t="s">
        <v>228</v>
      </c>
      <c r="F185" s="30" t="s">
        <v>562</v>
      </c>
      <c r="G185" s="77" t="s">
        <v>257</v>
      </c>
      <c r="H185" s="27" t="s">
        <v>569</v>
      </c>
    </row>
    <row r="186" spans="1:8" ht="61.9">
      <c r="A186" s="81"/>
      <c r="B186" s="56"/>
      <c r="C186" s="56"/>
      <c r="D186" s="40"/>
      <c r="E186" s="88"/>
      <c r="F186" s="44"/>
      <c r="G186" s="77" t="s">
        <v>256</v>
      </c>
      <c r="H186" s="27" t="s">
        <v>574</v>
      </c>
    </row>
    <row r="187" spans="1:8" ht="41.25">
      <c r="A187" s="59"/>
      <c r="B187" s="58"/>
      <c r="C187" s="58"/>
      <c r="D187" s="41"/>
      <c r="E187" s="31"/>
      <c r="F187" s="45"/>
      <c r="G187" s="77" t="s">
        <v>258</v>
      </c>
      <c r="H187" s="27" t="s">
        <v>584</v>
      </c>
    </row>
    <row r="188" spans="1:8" ht="82.5">
      <c r="A188" s="52">
        <v>68</v>
      </c>
      <c r="B188" s="24" t="s">
        <v>337</v>
      </c>
      <c r="C188" s="24" t="s">
        <v>68</v>
      </c>
      <c r="D188" s="27" t="s">
        <v>420</v>
      </c>
      <c r="E188" s="29" t="s">
        <v>228</v>
      </c>
      <c r="F188" s="30" t="s">
        <v>562</v>
      </c>
      <c r="G188" s="77" t="s">
        <v>256</v>
      </c>
      <c r="H188" s="27" t="s">
        <v>574</v>
      </c>
    </row>
    <row r="189" spans="1:8" ht="41.25">
      <c r="A189" s="59">
        <v>69</v>
      </c>
      <c r="B189" s="57" t="s">
        <v>337</v>
      </c>
      <c r="C189" s="57" t="s">
        <v>69</v>
      </c>
      <c r="D189" s="39" t="s">
        <v>421</v>
      </c>
      <c r="E189" s="46"/>
      <c r="F189" s="44" t="e">
        <v>#N/A</v>
      </c>
      <c r="G189" s="77" t="s">
        <v>257</v>
      </c>
      <c r="H189" s="27" t="s">
        <v>569</v>
      </c>
    </row>
    <row r="190" spans="1:8" ht="61.9">
      <c r="A190" s="59"/>
      <c r="B190" s="58"/>
      <c r="C190" s="58"/>
      <c r="D190" s="41"/>
      <c r="E190" s="31"/>
      <c r="F190" s="45"/>
      <c r="G190" s="77" t="s">
        <v>256</v>
      </c>
      <c r="H190" s="27" t="s">
        <v>574</v>
      </c>
    </row>
    <row r="191" spans="1:8" ht="82.5">
      <c r="A191" s="59">
        <v>70</v>
      </c>
      <c r="B191" s="24" t="s">
        <v>337</v>
      </c>
      <c r="C191" s="24" t="s">
        <v>70</v>
      </c>
      <c r="D191" s="27" t="s">
        <v>422</v>
      </c>
      <c r="E191" s="29"/>
      <c r="F191" s="30" t="e">
        <v>#N/A</v>
      </c>
      <c r="G191" s="77" t="s">
        <v>156</v>
      </c>
      <c r="H191" s="27" t="s">
        <v>513</v>
      </c>
    </row>
    <row r="192" spans="1:8" ht="41.25">
      <c r="A192" s="81"/>
      <c r="B192" s="57" t="s">
        <v>337</v>
      </c>
      <c r="C192" s="82" t="s">
        <v>70</v>
      </c>
      <c r="D192" s="39" t="s">
        <v>422</v>
      </c>
      <c r="E192" s="47"/>
      <c r="F192" s="48"/>
      <c r="G192" s="77" t="s">
        <v>260</v>
      </c>
      <c r="H192" s="27" t="s">
        <v>569</v>
      </c>
    </row>
    <row r="193" spans="1:8" ht="123.75">
      <c r="A193" s="81"/>
      <c r="B193" s="58"/>
      <c r="C193" s="58"/>
      <c r="D193" s="41"/>
      <c r="E193" s="99"/>
      <c r="F193" s="45"/>
      <c r="G193" s="77" t="s">
        <v>259</v>
      </c>
      <c r="H193" s="27" t="s">
        <v>570</v>
      </c>
    </row>
    <row r="194" spans="1:8" ht="41.25">
      <c r="A194" s="59">
        <v>71</v>
      </c>
      <c r="B194" s="56" t="s">
        <v>337</v>
      </c>
      <c r="C194" s="56" t="s">
        <v>71</v>
      </c>
      <c r="D194" s="40" t="s">
        <v>423</v>
      </c>
      <c r="E194" s="46"/>
      <c r="F194" s="44" t="e">
        <v>#N/A</v>
      </c>
      <c r="G194" s="77" t="s">
        <v>257</v>
      </c>
      <c r="H194" s="27" t="s">
        <v>569</v>
      </c>
    </row>
    <row r="195" spans="1:8" ht="123.75">
      <c r="A195" s="59"/>
      <c r="B195" s="56"/>
      <c r="C195" s="56"/>
      <c r="D195" s="40"/>
      <c r="E195" s="47"/>
      <c r="F195" s="48"/>
      <c r="G195" s="77" t="s">
        <v>259</v>
      </c>
      <c r="H195" s="27" t="s">
        <v>570</v>
      </c>
    </row>
    <row r="196" spans="1:8" ht="61.9">
      <c r="A196" s="59"/>
      <c r="B196" s="58"/>
      <c r="C196" s="58"/>
      <c r="D196" s="41"/>
      <c r="E196" s="31"/>
      <c r="F196" s="45"/>
      <c r="G196" s="77" t="s">
        <v>256</v>
      </c>
      <c r="H196" s="27" t="s">
        <v>574</v>
      </c>
    </row>
    <row r="197" spans="1:8" ht="82.5">
      <c r="A197" s="81">
        <v>72</v>
      </c>
      <c r="B197" s="57" t="s">
        <v>337</v>
      </c>
      <c r="C197" s="82" t="s">
        <v>72</v>
      </c>
      <c r="D197" s="39" t="s">
        <v>424</v>
      </c>
      <c r="E197" s="29" t="s">
        <v>255</v>
      </c>
      <c r="F197" s="30" t="s">
        <v>562</v>
      </c>
      <c r="G197" s="77" t="s">
        <v>257</v>
      </c>
      <c r="H197" s="27" t="s">
        <v>569</v>
      </c>
    </row>
    <row r="198" spans="1:8" ht="61.9">
      <c r="A198" s="81"/>
      <c r="B198" s="58"/>
      <c r="C198" s="58"/>
      <c r="D198" s="41"/>
      <c r="E198" s="85"/>
      <c r="F198" s="30"/>
      <c r="G198" s="77" t="s">
        <v>226</v>
      </c>
      <c r="H198" s="27" t="s">
        <v>578</v>
      </c>
    </row>
    <row r="199" spans="1:8" ht="61.9">
      <c r="A199" s="52">
        <v>73</v>
      </c>
      <c r="B199" s="58" t="s">
        <v>338</v>
      </c>
      <c r="C199" s="58" t="s">
        <v>73</v>
      </c>
      <c r="D199" s="41" t="s">
        <v>425</v>
      </c>
      <c r="E199" s="29"/>
      <c r="F199" s="30" t="e">
        <v>#N/A</v>
      </c>
      <c r="G199" s="77" t="s">
        <v>214</v>
      </c>
      <c r="H199" s="27" t="s">
        <v>560</v>
      </c>
    </row>
    <row r="200" spans="1:8" ht="61.9">
      <c r="A200" s="59">
        <v>74</v>
      </c>
      <c r="B200" s="57" t="s">
        <v>338</v>
      </c>
      <c r="C200" s="57" t="s">
        <v>74</v>
      </c>
      <c r="D200" s="39" t="s">
        <v>426</v>
      </c>
      <c r="E200" s="46"/>
      <c r="F200" s="44" t="e">
        <v>#N/A</v>
      </c>
      <c r="G200" s="77" t="s">
        <v>214</v>
      </c>
      <c r="H200" s="27" t="s">
        <v>560</v>
      </c>
    </row>
    <row r="201" spans="1:8" ht="61.9">
      <c r="A201" s="59"/>
      <c r="B201" s="58"/>
      <c r="C201" s="58"/>
      <c r="D201" s="41"/>
      <c r="E201" s="31"/>
      <c r="F201" s="45"/>
      <c r="G201" s="77" t="s">
        <v>261</v>
      </c>
      <c r="H201" s="27" t="s">
        <v>606</v>
      </c>
    </row>
    <row r="202" spans="1:8" ht="61.9">
      <c r="A202" s="52">
        <v>75</v>
      </c>
      <c r="B202" s="24" t="s">
        <v>338</v>
      </c>
      <c r="C202" s="24" t="s">
        <v>75</v>
      </c>
      <c r="D202" s="27" t="s">
        <v>427</v>
      </c>
      <c r="E202" s="29"/>
      <c r="F202" s="30" t="e">
        <v>#N/A</v>
      </c>
      <c r="G202" s="77" t="s">
        <v>214</v>
      </c>
      <c r="H202" s="27" t="s">
        <v>560</v>
      </c>
    </row>
    <row r="203" spans="1:8" ht="61.9">
      <c r="A203" s="52">
        <v>76</v>
      </c>
      <c r="B203" s="24" t="s">
        <v>338</v>
      </c>
      <c r="C203" s="24" t="s">
        <v>76</v>
      </c>
      <c r="D203" s="27" t="s">
        <v>428</v>
      </c>
      <c r="E203" s="29"/>
      <c r="F203" s="30" t="e">
        <v>#N/A</v>
      </c>
      <c r="G203" s="77" t="s">
        <v>214</v>
      </c>
      <c r="H203" s="27" t="s">
        <v>560</v>
      </c>
    </row>
    <row r="204" spans="1:8" ht="82.5">
      <c r="A204" s="59">
        <v>77</v>
      </c>
      <c r="B204" s="57" t="s">
        <v>338</v>
      </c>
      <c r="C204" s="57" t="s">
        <v>77</v>
      </c>
      <c r="D204" s="39" t="s">
        <v>429</v>
      </c>
      <c r="E204" s="46"/>
      <c r="F204" s="44" t="e">
        <v>#N/A</v>
      </c>
      <c r="G204" s="77" t="s">
        <v>231</v>
      </c>
      <c r="H204" s="27" t="s">
        <v>593</v>
      </c>
    </row>
    <row r="205" spans="1:8" ht="61.9">
      <c r="A205" s="59"/>
      <c r="B205" s="56"/>
      <c r="C205" s="56"/>
      <c r="D205" s="40"/>
      <c r="E205" s="47"/>
      <c r="F205" s="48"/>
      <c r="G205" s="77" t="s">
        <v>236</v>
      </c>
      <c r="H205" s="27" t="s">
        <v>598</v>
      </c>
    </row>
    <row r="206" spans="1:8" ht="144.4">
      <c r="A206" s="59"/>
      <c r="B206" s="58"/>
      <c r="C206" s="58"/>
      <c r="D206" s="41"/>
      <c r="E206" s="31"/>
      <c r="F206" s="45"/>
      <c r="G206" s="77" t="s">
        <v>237</v>
      </c>
      <c r="H206" s="27" t="s">
        <v>599</v>
      </c>
    </row>
    <row r="207" spans="1:8" ht="61.9">
      <c r="A207" s="52">
        <v>78</v>
      </c>
      <c r="B207" s="24" t="s">
        <v>338</v>
      </c>
      <c r="C207" s="24" t="s">
        <v>78</v>
      </c>
      <c r="D207" s="27" t="s">
        <v>430</v>
      </c>
      <c r="E207" s="29"/>
      <c r="F207" s="30" t="e">
        <v>#N/A</v>
      </c>
      <c r="G207" s="77" t="s">
        <v>214</v>
      </c>
      <c r="H207" s="27" t="s">
        <v>560</v>
      </c>
    </row>
    <row r="208" spans="1:8" ht="61.9">
      <c r="A208" s="59">
        <v>79</v>
      </c>
      <c r="B208" s="66" t="s">
        <v>338</v>
      </c>
      <c r="C208" s="66" t="s">
        <v>79</v>
      </c>
      <c r="D208" s="64" t="s">
        <v>431</v>
      </c>
      <c r="E208" s="70"/>
      <c r="F208" s="68" t="e">
        <v>#N/A</v>
      </c>
      <c r="G208" s="77" t="s">
        <v>214</v>
      </c>
      <c r="H208" s="27" t="s">
        <v>560</v>
      </c>
    </row>
    <row r="209" spans="1:8" ht="41.25">
      <c r="A209" s="59"/>
      <c r="B209" s="67"/>
      <c r="C209" s="67"/>
      <c r="D209" s="65"/>
      <c r="E209" s="71"/>
      <c r="F209" s="69"/>
      <c r="G209" s="77" t="s">
        <v>188</v>
      </c>
      <c r="H209" s="27" t="s">
        <v>655</v>
      </c>
    </row>
    <row r="210" spans="1:8" ht="82.5">
      <c r="A210" s="59">
        <v>80</v>
      </c>
      <c r="B210" s="57" t="s">
        <v>338</v>
      </c>
      <c r="C210" s="57" t="s">
        <v>80</v>
      </c>
      <c r="D210" s="39" t="s">
        <v>432</v>
      </c>
      <c r="E210" s="46"/>
      <c r="F210" s="44" t="e">
        <v>#N/A</v>
      </c>
      <c r="G210" s="77" t="s">
        <v>231</v>
      </c>
      <c r="H210" s="27" t="s">
        <v>593</v>
      </c>
    </row>
    <row r="211" spans="1:8" ht="61.9">
      <c r="A211" s="59"/>
      <c r="B211" s="58"/>
      <c r="C211" s="58"/>
      <c r="D211" s="41"/>
      <c r="E211" s="31"/>
      <c r="F211" s="45"/>
      <c r="G211" s="77" t="s">
        <v>236</v>
      </c>
      <c r="H211" s="27" t="s">
        <v>598</v>
      </c>
    </row>
    <row r="212" spans="1:8" ht="144.4">
      <c r="A212" s="59"/>
      <c r="B212" s="57" t="s">
        <v>338</v>
      </c>
      <c r="C212" s="57" t="s">
        <v>80</v>
      </c>
      <c r="D212" s="39" t="s">
        <v>432</v>
      </c>
      <c r="E212" s="29"/>
      <c r="F212" s="30"/>
      <c r="G212" s="77" t="s">
        <v>237</v>
      </c>
      <c r="H212" s="27" t="s">
        <v>599</v>
      </c>
    </row>
    <row r="213" spans="1:8" ht="123.75">
      <c r="A213" s="59">
        <v>81</v>
      </c>
      <c r="B213" s="57" t="s">
        <v>339</v>
      </c>
      <c r="C213" s="57" t="s">
        <v>81</v>
      </c>
      <c r="D213" s="39" t="s">
        <v>433</v>
      </c>
      <c r="E213" s="46"/>
      <c r="F213" s="44" t="e">
        <v>#N/A</v>
      </c>
      <c r="G213" s="77" t="s">
        <v>166</v>
      </c>
      <c r="H213" s="27" t="s">
        <v>534</v>
      </c>
    </row>
    <row r="214" spans="1:8" ht="61.9" customHeight="1">
      <c r="A214" s="59"/>
      <c r="B214" s="56"/>
      <c r="C214" s="56"/>
      <c r="D214" s="40"/>
      <c r="E214" s="47"/>
      <c r="F214" s="48"/>
      <c r="G214" s="77" t="s">
        <v>232</v>
      </c>
      <c r="H214" s="27" t="s">
        <v>594</v>
      </c>
    </row>
    <row r="215" spans="1:8" ht="61.9">
      <c r="A215" s="59"/>
      <c r="B215" s="56"/>
      <c r="C215" s="56"/>
      <c r="D215" s="40"/>
      <c r="E215" s="47"/>
      <c r="F215" s="48"/>
      <c r="G215" s="77" t="s">
        <v>262</v>
      </c>
      <c r="H215" s="27" t="s">
        <v>608</v>
      </c>
    </row>
    <row r="216" spans="1:8" ht="61.9">
      <c r="A216" s="59"/>
      <c r="B216" s="58"/>
      <c r="C216" s="58"/>
      <c r="D216" s="41"/>
      <c r="E216" s="31"/>
      <c r="F216" s="45"/>
      <c r="G216" s="77" t="s">
        <v>263</v>
      </c>
      <c r="H216" s="27" t="s">
        <v>614</v>
      </c>
    </row>
    <row r="217" spans="1:8" ht="61.9">
      <c r="A217" s="52">
        <v>82</v>
      </c>
      <c r="B217" s="24" t="s">
        <v>339</v>
      </c>
      <c r="C217" s="24" t="s">
        <v>82</v>
      </c>
      <c r="D217" s="27" t="s">
        <v>434</v>
      </c>
      <c r="E217" s="29"/>
      <c r="F217" s="30" t="e">
        <v>#N/A</v>
      </c>
      <c r="G217" s="77" t="s">
        <v>261</v>
      </c>
      <c r="H217" s="27" t="s">
        <v>606</v>
      </c>
    </row>
    <row r="218" spans="1:8" ht="61.9">
      <c r="A218" s="52">
        <v>83</v>
      </c>
      <c r="B218" s="24" t="s">
        <v>339</v>
      </c>
      <c r="C218" s="24" t="s">
        <v>83</v>
      </c>
      <c r="D218" s="27" t="s">
        <v>435</v>
      </c>
      <c r="E218" s="29"/>
      <c r="F218" s="30" t="e">
        <v>#N/A</v>
      </c>
      <c r="G218" s="77"/>
      <c r="H218" s="27" t="e">
        <v>#N/A</v>
      </c>
    </row>
    <row r="219" spans="1:8" ht="41.25">
      <c r="A219" s="52">
        <v>84</v>
      </c>
      <c r="B219" s="24" t="s">
        <v>340</v>
      </c>
      <c r="C219" s="24" t="s">
        <v>84</v>
      </c>
      <c r="D219" s="27" t="s">
        <v>436</v>
      </c>
      <c r="E219" s="29"/>
      <c r="F219" s="30" t="e">
        <v>#N/A</v>
      </c>
      <c r="G219" s="77"/>
      <c r="H219" s="27" t="e">
        <v>#N/A</v>
      </c>
    </row>
    <row r="220" spans="1:8" ht="103.15">
      <c r="A220" s="59">
        <v>85</v>
      </c>
      <c r="B220" s="24" t="s">
        <v>340</v>
      </c>
      <c r="C220" s="24" t="s">
        <v>85</v>
      </c>
      <c r="D220" s="27" t="s">
        <v>437</v>
      </c>
      <c r="E220" s="29" t="s">
        <v>265</v>
      </c>
      <c r="F220" s="30" t="s">
        <v>508</v>
      </c>
      <c r="G220" s="77" t="s">
        <v>264</v>
      </c>
      <c r="H220" s="27" t="s">
        <v>507</v>
      </c>
    </row>
    <row r="221" spans="1:8" ht="82.5" customHeight="1">
      <c r="A221" s="59"/>
      <c r="B221" s="57" t="s">
        <v>340</v>
      </c>
      <c r="C221" s="57" t="s">
        <v>85</v>
      </c>
      <c r="D221" s="39" t="s">
        <v>437</v>
      </c>
      <c r="E221" s="29" t="s">
        <v>266</v>
      </c>
      <c r="F221" s="30" t="s">
        <v>515</v>
      </c>
      <c r="G221" s="77" t="s">
        <v>268</v>
      </c>
      <c r="H221" s="27" t="s">
        <v>529</v>
      </c>
    </row>
    <row r="222" spans="1:8" ht="82.5">
      <c r="A222" s="59"/>
      <c r="B222" s="58"/>
      <c r="C222" s="58"/>
      <c r="D222" s="41"/>
      <c r="E222" s="29" t="s">
        <v>267</v>
      </c>
      <c r="F222" s="30" t="s">
        <v>516</v>
      </c>
      <c r="G222" s="75"/>
      <c r="H222" s="41"/>
    </row>
    <row r="223" spans="1:8" ht="103.15" customHeight="1">
      <c r="A223" s="59">
        <v>86</v>
      </c>
      <c r="B223" s="57" t="s">
        <v>340</v>
      </c>
      <c r="C223" s="57" t="s">
        <v>86</v>
      </c>
      <c r="D223" s="39" t="s">
        <v>438</v>
      </c>
      <c r="E223" s="29" t="s">
        <v>270</v>
      </c>
      <c r="F223" s="30" t="s">
        <v>531</v>
      </c>
      <c r="G223" s="77" t="s">
        <v>269</v>
      </c>
      <c r="H223" s="27" t="s">
        <v>530</v>
      </c>
    </row>
    <row r="224" spans="1:8" ht="103.15" customHeight="1">
      <c r="A224" s="59"/>
      <c r="B224" s="86"/>
      <c r="C224" s="56"/>
      <c r="D224" s="40"/>
      <c r="E224" s="46"/>
      <c r="F224" s="44"/>
      <c r="G224" s="92" t="s">
        <v>271</v>
      </c>
      <c r="H224" s="27" t="s">
        <v>533</v>
      </c>
    </row>
    <row r="225" spans="1:8" ht="123.75">
      <c r="A225" s="81"/>
      <c r="B225" s="86"/>
      <c r="C225" s="56"/>
      <c r="D225" s="40"/>
      <c r="E225" s="47"/>
      <c r="F225" s="48"/>
      <c r="G225" s="92" t="s">
        <v>166</v>
      </c>
      <c r="H225" s="27" t="s">
        <v>534</v>
      </c>
    </row>
    <row r="226" spans="1:8" ht="103.15" customHeight="1">
      <c r="A226" s="81"/>
      <c r="B226" s="86"/>
      <c r="C226" s="56"/>
      <c r="D226" s="40"/>
      <c r="E226" s="47"/>
      <c r="F226" s="48"/>
      <c r="G226" s="92" t="s">
        <v>147</v>
      </c>
      <c r="H226" s="27" t="s">
        <v>582</v>
      </c>
    </row>
    <row r="227" spans="1:8" ht="103.15" customHeight="1">
      <c r="A227" s="59"/>
      <c r="B227" s="58"/>
      <c r="C227" s="58"/>
      <c r="D227" s="41"/>
      <c r="E227" s="99"/>
      <c r="F227" s="45"/>
      <c r="G227" s="92" t="s">
        <v>262</v>
      </c>
      <c r="H227" s="27" t="s">
        <v>608</v>
      </c>
    </row>
    <row r="228" spans="1:8" ht="103.15" customHeight="1">
      <c r="A228" s="59"/>
      <c r="B228" s="56" t="s">
        <v>340</v>
      </c>
      <c r="C228" s="56" t="s">
        <v>86</v>
      </c>
      <c r="D228" s="40" t="s">
        <v>438</v>
      </c>
      <c r="E228" s="31"/>
      <c r="F228" s="45"/>
      <c r="G228" s="77" t="s">
        <v>263</v>
      </c>
      <c r="H228" s="27" t="s">
        <v>614</v>
      </c>
    </row>
    <row r="229" spans="1:8" ht="82.5" customHeight="1">
      <c r="A229" s="59">
        <v>87</v>
      </c>
      <c r="B229" s="66" t="s">
        <v>340</v>
      </c>
      <c r="C229" s="66" t="s">
        <v>87</v>
      </c>
      <c r="D229" s="64" t="s">
        <v>439</v>
      </c>
      <c r="E229" s="29" t="s">
        <v>270</v>
      </c>
      <c r="F229" s="30" t="s">
        <v>531</v>
      </c>
      <c r="G229" s="77" t="s">
        <v>272</v>
      </c>
      <c r="H229" s="27" t="s">
        <v>565</v>
      </c>
    </row>
    <row r="230" spans="1:8" ht="82.5" customHeight="1">
      <c r="A230" s="59"/>
      <c r="B230" s="67"/>
      <c r="C230" s="67"/>
      <c r="D230" s="65"/>
      <c r="E230" s="29" t="s">
        <v>229</v>
      </c>
      <c r="F230" s="30" t="s">
        <v>564</v>
      </c>
      <c r="G230" s="77" t="s">
        <v>174</v>
      </c>
      <c r="H230" s="27" t="s">
        <v>571</v>
      </c>
    </row>
    <row r="231" spans="1:8" ht="107.25" customHeight="1">
      <c r="A231" s="53">
        <v>88</v>
      </c>
      <c r="B231" s="57" t="s">
        <v>340</v>
      </c>
      <c r="C231" s="57" t="s">
        <v>496</v>
      </c>
      <c r="D231" s="55" t="s">
        <v>497</v>
      </c>
      <c r="E231" s="73" t="s">
        <v>270</v>
      </c>
      <c r="F231" s="76" t="s">
        <v>531</v>
      </c>
      <c r="G231" s="74" t="s">
        <v>328</v>
      </c>
      <c r="H231" s="27" t="s">
        <v>576</v>
      </c>
    </row>
    <row r="232" spans="1:8" ht="61.9">
      <c r="A232" s="52">
        <v>89</v>
      </c>
      <c r="B232" s="24" t="s">
        <v>340</v>
      </c>
      <c r="C232" s="24" t="s">
        <v>88</v>
      </c>
      <c r="D232" s="27" t="s">
        <v>440</v>
      </c>
      <c r="E232" s="29"/>
      <c r="F232" s="54" t="e">
        <v>#N/A</v>
      </c>
      <c r="G232" s="77" t="s">
        <v>273</v>
      </c>
      <c r="H232" s="27" t="s">
        <v>581</v>
      </c>
    </row>
    <row r="233" spans="1:8" ht="123.75">
      <c r="A233" s="59">
        <v>90</v>
      </c>
      <c r="B233" s="24" t="s">
        <v>341</v>
      </c>
      <c r="C233" s="24" t="s">
        <v>89</v>
      </c>
      <c r="D233" s="27" t="s">
        <v>441</v>
      </c>
      <c r="E233" s="29" t="s">
        <v>274</v>
      </c>
      <c r="F233" s="76" t="s">
        <v>528</v>
      </c>
      <c r="G233" s="79" t="s">
        <v>166</v>
      </c>
      <c r="H233" s="27" t="s">
        <v>534</v>
      </c>
    </row>
    <row r="234" spans="1:8" ht="82.5">
      <c r="A234" s="59"/>
      <c r="B234" s="57" t="s">
        <v>341</v>
      </c>
      <c r="C234" s="57" t="s">
        <v>89</v>
      </c>
      <c r="D234" s="39" t="s">
        <v>441</v>
      </c>
      <c r="E234" s="29" t="s">
        <v>268</v>
      </c>
      <c r="F234" s="76" t="s">
        <v>529</v>
      </c>
      <c r="G234" s="79" t="s">
        <v>276</v>
      </c>
      <c r="H234" s="27" t="s">
        <v>535</v>
      </c>
    </row>
    <row r="235" spans="1:8" ht="82.5">
      <c r="A235" s="59"/>
      <c r="B235" s="58"/>
      <c r="C235" s="58"/>
      <c r="D235" s="41"/>
      <c r="E235" s="29" t="s">
        <v>269</v>
      </c>
      <c r="F235" s="108" t="s">
        <v>530</v>
      </c>
      <c r="G235" s="77" t="s">
        <v>168</v>
      </c>
      <c r="H235" s="27" t="s">
        <v>537</v>
      </c>
    </row>
    <row r="236" spans="1:8" ht="82.5">
      <c r="A236" s="81"/>
      <c r="B236" s="57" t="s">
        <v>341</v>
      </c>
      <c r="C236" s="82" t="s">
        <v>90</v>
      </c>
      <c r="D236" s="39" t="s">
        <v>442</v>
      </c>
      <c r="E236" s="29" t="s">
        <v>275</v>
      </c>
      <c r="F236" s="76" t="s">
        <v>532</v>
      </c>
      <c r="G236" s="77" t="s">
        <v>262</v>
      </c>
      <c r="H236" s="27" t="s">
        <v>608</v>
      </c>
    </row>
    <row r="237" spans="1:8" ht="61.9">
      <c r="A237" s="81"/>
      <c r="B237" s="56"/>
      <c r="C237" s="56"/>
      <c r="D237" s="40"/>
      <c r="E237" s="85" t="s">
        <v>271</v>
      </c>
      <c r="F237" s="76" t="s">
        <v>533</v>
      </c>
      <c r="G237" s="77" t="s">
        <v>263</v>
      </c>
      <c r="H237" s="27" t="s">
        <v>614</v>
      </c>
    </row>
    <row r="238" spans="1:8" ht="61.9">
      <c r="A238" s="101">
        <v>91</v>
      </c>
      <c r="B238" s="58"/>
      <c r="C238" s="58"/>
      <c r="D238" s="41"/>
      <c r="E238" s="85" t="s">
        <v>270</v>
      </c>
      <c r="F238" s="76" t="s">
        <v>531</v>
      </c>
      <c r="G238" s="77"/>
      <c r="H238" s="27" t="e">
        <v>#N/A</v>
      </c>
    </row>
    <row r="239" spans="1:8" ht="82.5" customHeight="1">
      <c r="A239" s="81">
        <v>92</v>
      </c>
      <c r="B239" s="56" t="s">
        <v>342</v>
      </c>
      <c r="C239" s="56" t="s">
        <v>91</v>
      </c>
      <c r="D239" s="40" t="s">
        <v>443</v>
      </c>
      <c r="E239" s="29" t="s">
        <v>278</v>
      </c>
      <c r="F239" s="76" t="s">
        <v>518</v>
      </c>
      <c r="G239" s="77" t="s">
        <v>277</v>
      </c>
      <c r="H239" s="27" t="s">
        <v>517</v>
      </c>
    </row>
    <row r="240" spans="1:8" ht="103.15" customHeight="1">
      <c r="A240" s="81"/>
      <c r="B240" s="56"/>
      <c r="C240" s="56"/>
      <c r="D240" s="40"/>
      <c r="E240" s="29" t="s">
        <v>201</v>
      </c>
      <c r="F240" s="76" t="s">
        <v>543</v>
      </c>
      <c r="G240" s="77" t="s">
        <v>279</v>
      </c>
      <c r="H240" s="27" t="s">
        <v>519</v>
      </c>
    </row>
    <row r="241" spans="1:8" ht="82.5" customHeight="1">
      <c r="A241" s="81"/>
      <c r="B241" s="56"/>
      <c r="C241" s="56"/>
      <c r="D241" s="40"/>
      <c r="E241" s="47"/>
      <c r="F241" s="48"/>
      <c r="G241" s="77" t="s">
        <v>200</v>
      </c>
      <c r="H241" s="27" t="s">
        <v>524</v>
      </c>
    </row>
    <row r="242" spans="1:8" ht="82.5" customHeight="1">
      <c r="A242" s="59"/>
      <c r="B242" s="56"/>
      <c r="C242" s="56"/>
      <c r="D242" s="40"/>
      <c r="E242" s="47"/>
      <c r="F242" s="48"/>
      <c r="G242" s="77" t="s">
        <v>280</v>
      </c>
      <c r="H242" s="27" t="s">
        <v>527</v>
      </c>
    </row>
    <row r="243" spans="1:8" ht="82.5" customHeight="1">
      <c r="A243" s="81"/>
      <c r="B243" s="56"/>
      <c r="C243" s="56"/>
      <c r="D243" s="40"/>
      <c r="E243" s="47"/>
      <c r="F243" s="48"/>
      <c r="G243" s="102" t="s">
        <v>281</v>
      </c>
      <c r="H243" s="27" t="s">
        <v>547</v>
      </c>
    </row>
    <row r="244" spans="1:8" ht="82.5">
      <c r="A244" s="59"/>
      <c r="B244" s="58"/>
      <c r="C244" s="58"/>
      <c r="D244" s="41"/>
      <c r="E244" s="31"/>
      <c r="F244" s="45"/>
      <c r="G244" s="77" t="s">
        <v>282</v>
      </c>
      <c r="H244" s="27" t="s">
        <v>548</v>
      </c>
    </row>
    <row r="245" spans="1:8" ht="61.9">
      <c r="A245" s="59">
        <v>93</v>
      </c>
      <c r="B245" s="57" t="s">
        <v>342</v>
      </c>
      <c r="C245" s="57" t="s">
        <v>92</v>
      </c>
      <c r="D245" s="39" t="s">
        <v>444</v>
      </c>
      <c r="E245" s="29" t="s">
        <v>278</v>
      </c>
      <c r="F245" s="30" t="s">
        <v>518</v>
      </c>
      <c r="G245" s="77" t="s">
        <v>277</v>
      </c>
      <c r="H245" s="27" t="s">
        <v>517</v>
      </c>
    </row>
    <row r="246" spans="1:8" ht="41.25">
      <c r="A246" s="59"/>
      <c r="B246" s="56"/>
      <c r="C246" s="56"/>
      <c r="D246" s="40"/>
      <c r="E246" s="46"/>
      <c r="F246" s="44"/>
      <c r="G246" s="77" t="s">
        <v>281</v>
      </c>
      <c r="H246" s="27" t="s">
        <v>547</v>
      </c>
    </row>
    <row r="247" spans="1:8" ht="82.5">
      <c r="A247" s="59"/>
      <c r="B247" s="58"/>
      <c r="C247" s="58"/>
      <c r="D247" s="41"/>
      <c r="E247" s="31"/>
      <c r="F247" s="45"/>
      <c r="G247" s="77" t="s">
        <v>282</v>
      </c>
      <c r="H247" s="27" t="s">
        <v>548</v>
      </c>
    </row>
    <row r="248" spans="1:8" ht="103.15">
      <c r="A248" s="59">
        <v>94</v>
      </c>
      <c r="B248" s="57" t="s">
        <v>342</v>
      </c>
      <c r="C248" s="57" t="s">
        <v>93</v>
      </c>
      <c r="D248" s="39" t="s">
        <v>445</v>
      </c>
      <c r="E248" s="29" t="s">
        <v>284</v>
      </c>
      <c r="F248" s="30" t="s">
        <v>521</v>
      </c>
      <c r="G248" s="77" t="s">
        <v>283</v>
      </c>
      <c r="H248" s="27" t="s">
        <v>503</v>
      </c>
    </row>
    <row r="249" spans="1:8" ht="82.5">
      <c r="A249" s="59"/>
      <c r="B249" s="56"/>
      <c r="C249" s="56"/>
      <c r="D249" s="40"/>
      <c r="E249" s="29" t="s">
        <v>285</v>
      </c>
      <c r="F249" s="30" t="s">
        <v>522</v>
      </c>
      <c r="G249" s="77" t="s">
        <v>266</v>
      </c>
      <c r="H249" s="27" t="s">
        <v>515</v>
      </c>
    </row>
    <row r="250" spans="1:8" ht="82.5">
      <c r="A250" s="59"/>
      <c r="B250" s="56"/>
      <c r="C250" s="56"/>
      <c r="D250" s="40"/>
      <c r="E250" s="46"/>
      <c r="F250" s="44"/>
      <c r="G250" s="77" t="s">
        <v>267</v>
      </c>
      <c r="H250" s="27" t="s">
        <v>516</v>
      </c>
    </row>
    <row r="251" spans="1:8" ht="82.5">
      <c r="A251" s="59"/>
      <c r="B251" s="56"/>
      <c r="C251" s="56"/>
      <c r="D251" s="40"/>
      <c r="E251" s="47"/>
      <c r="F251" s="48"/>
      <c r="G251" s="77" t="s">
        <v>286</v>
      </c>
      <c r="H251" s="27" t="s">
        <v>544</v>
      </c>
    </row>
    <row r="252" spans="1:8" ht="82.5">
      <c r="A252" s="81"/>
      <c r="B252" s="86"/>
      <c r="C252" s="86"/>
      <c r="D252" s="91"/>
      <c r="E252" s="93"/>
      <c r="F252" s="103"/>
      <c r="G252" s="77" t="s">
        <v>287</v>
      </c>
      <c r="H252" s="27" t="s">
        <v>583</v>
      </c>
    </row>
    <row r="253" spans="1:8" ht="41.25">
      <c r="A253" s="59"/>
      <c r="B253" s="58"/>
      <c r="C253" s="58"/>
      <c r="D253" s="41"/>
      <c r="E253" s="31"/>
      <c r="F253" s="45"/>
      <c r="G253" s="77" t="s">
        <v>258</v>
      </c>
      <c r="H253" s="27" t="s">
        <v>584</v>
      </c>
    </row>
    <row r="254" spans="1:8" ht="82.5">
      <c r="A254" s="59">
        <v>95</v>
      </c>
      <c r="B254" s="24" t="s">
        <v>342</v>
      </c>
      <c r="C254" s="24" t="s">
        <v>94</v>
      </c>
      <c r="D254" s="27" t="s">
        <v>446</v>
      </c>
      <c r="E254" s="29" t="s">
        <v>284</v>
      </c>
      <c r="F254" s="30" t="s">
        <v>521</v>
      </c>
      <c r="G254" s="77" t="s">
        <v>267</v>
      </c>
      <c r="H254" s="27" t="s">
        <v>516</v>
      </c>
    </row>
    <row r="255" spans="1:8" ht="144.4">
      <c r="A255" s="59"/>
      <c r="B255" s="57" t="s">
        <v>342</v>
      </c>
      <c r="C255" s="57" t="s">
        <v>94</v>
      </c>
      <c r="D255" s="39" t="s">
        <v>446</v>
      </c>
      <c r="E255" s="29" t="s">
        <v>285</v>
      </c>
      <c r="F255" s="30" t="s">
        <v>522</v>
      </c>
      <c r="G255" s="77" t="s">
        <v>288</v>
      </c>
      <c r="H255" s="27" t="s">
        <v>525</v>
      </c>
    </row>
    <row r="256" spans="1:8" ht="82.5">
      <c r="A256" s="59"/>
      <c r="B256" s="56"/>
      <c r="C256" s="56"/>
      <c r="D256" s="40"/>
      <c r="E256" s="29" t="s">
        <v>289</v>
      </c>
      <c r="F256" s="30" t="s">
        <v>526</v>
      </c>
      <c r="G256" s="77" t="s">
        <v>287</v>
      </c>
      <c r="H256" s="27" t="s">
        <v>583</v>
      </c>
    </row>
    <row r="257" spans="1:8" ht="41.25">
      <c r="A257" s="59"/>
      <c r="B257" s="58"/>
      <c r="C257" s="58"/>
      <c r="D257" s="41"/>
      <c r="E257" s="29"/>
      <c r="F257" s="30"/>
      <c r="G257" s="77" t="s">
        <v>258</v>
      </c>
      <c r="H257" s="27" t="s">
        <v>584</v>
      </c>
    </row>
    <row r="258" spans="1:8" ht="144.4">
      <c r="A258" s="59">
        <v>96</v>
      </c>
      <c r="B258" s="57" t="s">
        <v>342</v>
      </c>
      <c r="C258" s="57" t="s">
        <v>95</v>
      </c>
      <c r="D258" s="39" t="s">
        <v>447</v>
      </c>
      <c r="E258" s="46"/>
      <c r="F258" s="44" t="e">
        <v>#N/A</v>
      </c>
      <c r="G258" s="77" t="s">
        <v>288</v>
      </c>
      <c r="H258" s="27" t="s">
        <v>525</v>
      </c>
    </row>
    <row r="259" spans="1:8" ht="61.9">
      <c r="A259" s="59"/>
      <c r="B259" s="58"/>
      <c r="C259" s="58"/>
      <c r="D259" s="41"/>
      <c r="E259" s="31"/>
      <c r="F259" s="45"/>
      <c r="G259" s="77" t="s">
        <v>280</v>
      </c>
      <c r="H259" s="27" t="s">
        <v>527</v>
      </c>
    </row>
    <row r="260" spans="1:8" ht="61.9">
      <c r="A260" s="52">
        <v>97</v>
      </c>
      <c r="B260" s="24" t="s">
        <v>343</v>
      </c>
      <c r="C260" s="24" t="s">
        <v>96</v>
      </c>
      <c r="D260" s="27" t="s">
        <v>448</v>
      </c>
      <c r="E260" s="29" t="s">
        <v>278</v>
      </c>
      <c r="F260" s="30" t="s">
        <v>518</v>
      </c>
      <c r="G260" s="77"/>
      <c r="H260" s="27" t="e">
        <v>#N/A</v>
      </c>
    </row>
    <row r="261" spans="1:8" ht="41.25">
      <c r="A261" s="52">
        <v>98</v>
      </c>
      <c r="B261" s="24" t="s">
        <v>343</v>
      </c>
      <c r="C261" s="24" t="s">
        <v>97</v>
      </c>
      <c r="D261" s="27" t="s">
        <v>449</v>
      </c>
      <c r="E261" s="29"/>
      <c r="F261" s="30" t="e">
        <v>#N/A</v>
      </c>
      <c r="G261" s="77"/>
      <c r="H261" s="27" t="e">
        <v>#N/A</v>
      </c>
    </row>
    <row r="262" spans="1:8" ht="41.25">
      <c r="A262" s="52">
        <v>99</v>
      </c>
      <c r="B262" s="24" t="s">
        <v>343</v>
      </c>
      <c r="C262" s="24" t="s">
        <v>98</v>
      </c>
      <c r="D262" s="27" t="s">
        <v>450</v>
      </c>
      <c r="E262" s="29"/>
      <c r="F262" s="30" t="e">
        <v>#N/A</v>
      </c>
      <c r="G262" s="77"/>
      <c r="H262" s="27" t="e">
        <v>#N/A</v>
      </c>
    </row>
    <row r="263" spans="1:8" ht="61.9">
      <c r="A263" s="59">
        <v>100</v>
      </c>
      <c r="B263" s="57" t="s">
        <v>344</v>
      </c>
      <c r="C263" s="57" t="s">
        <v>99</v>
      </c>
      <c r="D263" s="39" t="s">
        <v>451</v>
      </c>
      <c r="E263" s="46"/>
      <c r="F263" s="44" t="e">
        <v>#N/A</v>
      </c>
      <c r="G263" s="77" t="s">
        <v>290</v>
      </c>
      <c r="H263" s="27" t="s">
        <v>542</v>
      </c>
    </row>
    <row r="264" spans="1:8" ht="41.25">
      <c r="A264" s="59"/>
      <c r="B264" s="58"/>
      <c r="C264" s="58"/>
      <c r="D264" s="41"/>
      <c r="E264" s="31"/>
      <c r="F264" s="45"/>
      <c r="G264" s="77" t="s">
        <v>291</v>
      </c>
      <c r="H264" s="27" t="s">
        <v>554</v>
      </c>
    </row>
    <row r="265" spans="1:8" ht="82.5">
      <c r="A265" s="59"/>
      <c r="B265" s="57" t="s">
        <v>344</v>
      </c>
      <c r="C265" s="57" t="s">
        <v>99</v>
      </c>
      <c r="D265" s="39" t="s">
        <v>451</v>
      </c>
      <c r="E265" s="46"/>
      <c r="F265" s="44"/>
      <c r="G265" s="77" t="s">
        <v>147</v>
      </c>
      <c r="H265" s="27" t="s">
        <v>582</v>
      </c>
    </row>
    <row r="266" spans="1:8" ht="41.25">
      <c r="A266" s="59"/>
      <c r="B266" s="58"/>
      <c r="C266" s="58"/>
      <c r="D266" s="41"/>
      <c r="E266" s="31"/>
      <c r="F266" s="45"/>
      <c r="G266" s="77" t="s">
        <v>292</v>
      </c>
      <c r="H266" s="27" t="s">
        <v>645</v>
      </c>
    </row>
    <row r="267" spans="1:8" ht="41.25">
      <c r="A267" s="52">
        <v>101</v>
      </c>
      <c r="B267" s="24" t="s">
        <v>344</v>
      </c>
      <c r="C267" s="24" t="s">
        <v>100</v>
      </c>
      <c r="D267" s="27" t="s">
        <v>452</v>
      </c>
      <c r="E267" s="29"/>
      <c r="F267" s="30" t="e">
        <v>#N/A</v>
      </c>
      <c r="G267" s="77"/>
      <c r="H267" s="27" t="e">
        <v>#N/A</v>
      </c>
    </row>
    <row r="268" spans="1:8" ht="61.9">
      <c r="A268" s="52">
        <v>102</v>
      </c>
      <c r="B268" s="24" t="s">
        <v>344</v>
      </c>
      <c r="C268" s="24" t="s">
        <v>101</v>
      </c>
      <c r="D268" s="27" t="s">
        <v>453</v>
      </c>
      <c r="E268" s="29"/>
      <c r="F268" s="30" t="e">
        <v>#N/A</v>
      </c>
      <c r="G268" s="77" t="s">
        <v>293</v>
      </c>
      <c r="H268" s="27" t="s">
        <v>501</v>
      </c>
    </row>
    <row r="269" spans="1:8" ht="61.9">
      <c r="A269" s="59">
        <v>103</v>
      </c>
      <c r="B269" s="57" t="s">
        <v>345</v>
      </c>
      <c r="C269" s="57" t="s">
        <v>102</v>
      </c>
      <c r="D269" s="39" t="s">
        <v>454</v>
      </c>
      <c r="E269" s="29" t="s">
        <v>273</v>
      </c>
      <c r="F269" s="30" t="s">
        <v>581</v>
      </c>
      <c r="G269" s="77" t="s">
        <v>294</v>
      </c>
      <c r="H269" s="27" t="s">
        <v>500</v>
      </c>
    </row>
    <row r="270" spans="1:8" ht="61.9">
      <c r="A270" s="59"/>
      <c r="B270" s="56"/>
      <c r="C270" s="56"/>
      <c r="D270" s="40"/>
      <c r="E270" s="29" t="s">
        <v>295</v>
      </c>
      <c r="F270" s="30" t="s">
        <v>625</v>
      </c>
      <c r="G270" s="77" t="s">
        <v>293</v>
      </c>
      <c r="H270" s="27" t="s">
        <v>501</v>
      </c>
    </row>
    <row r="271" spans="1:8" ht="103.15">
      <c r="A271" s="59"/>
      <c r="B271" s="56"/>
      <c r="C271" s="56"/>
      <c r="D271" s="40"/>
      <c r="E271" s="46"/>
      <c r="F271" s="44"/>
      <c r="G271" s="77" t="s">
        <v>164</v>
      </c>
      <c r="H271" s="27" t="s">
        <v>506</v>
      </c>
    </row>
    <row r="272" spans="1:8" ht="82.5">
      <c r="A272" s="59"/>
      <c r="B272" s="58"/>
      <c r="C272" s="58"/>
      <c r="D272" s="41"/>
      <c r="E272" s="31"/>
      <c r="F272" s="45"/>
      <c r="G272" s="77" t="s">
        <v>255</v>
      </c>
      <c r="H272" s="27" t="s">
        <v>562</v>
      </c>
    </row>
    <row r="273" spans="1:8" ht="82.5">
      <c r="A273" s="59"/>
      <c r="B273" s="57" t="s">
        <v>345</v>
      </c>
      <c r="C273" s="57" t="s">
        <v>102</v>
      </c>
      <c r="D273" s="39" t="s">
        <v>454</v>
      </c>
      <c r="E273" s="46"/>
      <c r="F273" s="44"/>
      <c r="G273" s="77" t="s">
        <v>147</v>
      </c>
      <c r="H273" s="27" t="s">
        <v>582</v>
      </c>
    </row>
    <row r="274" spans="1:8" ht="41.25">
      <c r="A274" s="59"/>
      <c r="B274" s="58"/>
      <c r="C274" s="58"/>
      <c r="D274" s="41"/>
      <c r="E274" s="31"/>
      <c r="F274" s="45"/>
      <c r="G274" s="77" t="s">
        <v>258</v>
      </c>
      <c r="H274" s="27" t="s">
        <v>584</v>
      </c>
    </row>
    <row r="275" spans="1:8" ht="61.9">
      <c r="A275" s="59">
        <v>104</v>
      </c>
      <c r="B275" s="24" t="s">
        <v>345</v>
      </c>
      <c r="C275" s="24" t="s">
        <v>103</v>
      </c>
      <c r="D275" s="27" t="s">
        <v>455</v>
      </c>
      <c r="E275" s="29" t="s">
        <v>273</v>
      </c>
      <c r="F275" s="30" t="s">
        <v>581</v>
      </c>
      <c r="G275" s="77" t="s">
        <v>294</v>
      </c>
      <c r="H275" s="27" t="s">
        <v>500</v>
      </c>
    </row>
    <row r="276" spans="1:8" ht="61.9">
      <c r="A276" s="59"/>
      <c r="B276" s="57" t="s">
        <v>345</v>
      </c>
      <c r="C276" s="57" t="s">
        <v>103</v>
      </c>
      <c r="D276" s="39" t="s">
        <v>455</v>
      </c>
      <c r="E276" s="46"/>
      <c r="F276" s="44"/>
      <c r="G276" s="77" t="s">
        <v>293</v>
      </c>
      <c r="H276" s="27" t="s">
        <v>501</v>
      </c>
    </row>
    <row r="277" spans="1:8" ht="103.15">
      <c r="A277" s="59"/>
      <c r="B277" s="56"/>
      <c r="C277" s="56"/>
      <c r="D277" s="40"/>
      <c r="E277" s="47"/>
      <c r="F277" s="48"/>
      <c r="G277" s="77" t="s">
        <v>164</v>
      </c>
      <c r="H277" s="27" t="s">
        <v>506</v>
      </c>
    </row>
    <row r="278" spans="1:8" ht="82.5">
      <c r="A278" s="59"/>
      <c r="B278" s="56"/>
      <c r="C278" s="56"/>
      <c r="D278" s="40"/>
      <c r="E278" s="47"/>
      <c r="F278" s="48"/>
      <c r="G278" s="77" t="s">
        <v>147</v>
      </c>
      <c r="H278" s="27" t="s">
        <v>582</v>
      </c>
    </row>
    <row r="279" spans="1:8" ht="41.25">
      <c r="A279" s="59"/>
      <c r="B279" s="56"/>
      <c r="C279" s="56"/>
      <c r="D279" s="40"/>
      <c r="E279" s="47"/>
      <c r="F279" s="48"/>
      <c r="G279" s="77" t="s">
        <v>258</v>
      </c>
      <c r="H279" s="27" t="s">
        <v>584</v>
      </c>
    </row>
    <row r="280" spans="1:8" ht="41.25" customHeight="1">
      <c r="A280" s="59"/>
      <c r="B280" s="58"/>
      <c r="C280" s="58"/>
      <c r="D280" s="41"/>
      <c r="E280" s="31"/>
      <c r="F280" s="45"/>
      <c r="G280" s="77" t="s">
        <v>295</v>
      </c>
      <c r="H280" s="27" t="s">
        <v>625</v>
      </c>
    </row>
    <row r="281" spans="1:8" ht="61.9">
      <c r="A281" s="59">
        <v>105</v>
      </c>
      <c r="B281" s="57" t="s">
        <v>345</v>
      </c>
      <c r="C281" s="57" t="s">
        <v>104</v>
      </c>
      <c r="D281" s="39" t="s">
        <v>456</v>
      </c>
      <c r="E281" s="29" t="s">
        <v>273</v>
      </c>
      <c r="F281" s="30" t="s">
        <v>581</v>
      </c>
      <c r="G281" s="77" t="s">
        <v>294</v>
      </c>
      <c r="H281" s="27" t="s">
        <v>500</v>
      </c>
    </row>
    <row r="282" spans="1:8" ht="61.9">
      <c r="A282" s="59"/>
      <c r="B282" s="56"/>
      <c r="C282" s="56"/>
      <c r="D282" s="40"/>
      <c r="E282" s="46"/>
      <c r="F282" s="44"/>
      <c r="G282" s="77" t="s">
        <v>293</v>
      </c>
      <c r="H282" s="27" t="s">
        <v>501</v>
      </c>
    </row>
    <row r="283" spans="1:8" ht="82.5">
      <c r="A283" s="59"/>
      <c r="B283" s="56"/>
      <c r="C283" s="56"/>
      <c r="D283" s="40"/>
      <c r="E283" s="47"/>
      <c r="F283" s="48"/>
      <c r="G283" s="77" t="s">
        <v>296</v>
      </c>
      <c r="H283" s="27" t="s">
        <v>504</v>
      </c>
    </row>
    <row r="284" spans="1:8" ht="103.15">
      <c r="A284" s="81"/>
      <c r="B284" s="86"/>
      <c r="C284" s="86"/>
      <c r="D284" s="91"/>
      <c r="E284" s="93"/>
      <c r="F284" s="103"/>
      <c r="G284" s="77" t="s">
        <v>164</v>
      </c>
      <c r="H284" s="27" t="s">
        <v>506</v>
      </c>
    </row>
    <row r="285" spans="1:8" ht="61.9" customHeight="1">
      <c r="A285" s="59"/>
      <c r="B285" s="58"/>
      <c r="C285" s="58"/>
      <c r="D285" s="41"/>
      <c r="E285" s="31"/>
      <c r="F285" s="45"/>
      <c r="G285" s="77" t="s">
        <v>257</v>
      </c>
      <c r="H285" s="27" t="s">
        <v>569</v>
      </c>
    </row>
    <row r="286" spans="1:8" ht="82.5">
      <c r="A286" s="59"/>
      <c r="B286" s="57" t="s">
        <v>345</v>
      </c>
      <c r="C286" s="57" t="s">
        <v>104</v>
      </c>
      <c r="D286" s="39" t="s">
        <v>456</v>
      </c>
      <c r="E286" s="47"/>
      <c r="F286" s="48"/>
      <c r="G286" s="77" t="s">
        <v>239</v>
      </c>
      <c r="H286" s="27" t="s">
        <v>595</v>
      </c>
    </row>
    <row r="287" spans="1:8" ht="61.9" customHeight="1">
      <c r="A287" s="59"/>
      <c r="B287" s="58"/>
      <c r="C287" s="58"/>
      <c r="D287" s="41"/>
      <c r="E287" s="31"/>
      <c r="F287" s="45"/>
      <c r="G287" s="77" t="s">
        <v>243</v>
      </c>
      <c r="H287" s="27" t="s">
        <v>612</v>
      </c>
    </row>
    <row r="288" spans="1:8" ht="103.15">
      <c r="A288" s="59">
        <v>106</v>
      </c>
      <c r="B288" s="57" t="s">
        <v>346</v>
      </c>
      <c r="C288" s="57" t="s">
        <v>105</v>
      </c>
      <c r="D288" s="39" t="s">
        <v>457</v>
      </c>
      <c r="E288" s="29" t="s">
        <v>297</v>
      </c>
      <c r="F288" s="30" t="s">
        <v>502</v>
      </c>
      <c r="G288" s="77" t="s">
        <v>283</v>
      </c>
      <c r="H288" s="27" t="s">
        <v>503</v>
      </c>
    </row>
    <row r="289" spans="1:8" ht="103.15">
      <c r="A289" s="59"/>
      <c r="B289" s="56"/>
      <c r="C289" s="56"/>
      <c r="D289" s="40"/>
      <c r="E289" s="46"/>
      <c r="F289" s="44"/>
      <c r="G289" s="77" t="s">
        <v>164</v>
      </c>
      <c r="H289" s="27" t="s">
        <v>506</v>
      </c>
    </row>
    <row r="290" spans="1:8" ht="41.25" customHeight="1">
      <c r="A290" s="59"/>
      <c r="B290" s="56"/>
      <c r="C290" s="56"/>
      <c r="D290" s="40"/>
      <c r="E290" s="47"/>
      <c r="F290" s="48"/>
      <c r="G290" s="77" t="s">
        <v>298</v>
      </c>
      <c r="H290" s="27" t="s">
        <v>538</v>
      </c>
    </row>
    <row r="291" spans="1:8" ht="61.9">
      <c r="A291" s="59"/>
      <c r="B291" s="56"/>
      <c r="C291" s="56"/>
      <c r="D291" s="40"/>
      <c r="E291" s="47"/>
      <c r="F291" s="48"/>
      <c r="G291" s="77" t="s">
        <v>142</v>
      </c>
      <c r="H291" s="27" t="s">
        <v>539</v>
      </c>
    </row>
    <row r="292" spans="1:8" ht="82.5">
      <c r="A292" s="81"/>
      <c r="B292" s="56"/>
      <c r="C292" s="56"/>
      <c r="D292" s="40"/>
      <c r="E292" s="100"/>
      <c r="F292" s="48"/>
      <c r="G292" s="77" t="s">
        <v>299</v>
      </c>
      <c r="H292" s="27" t="s">
        <v>541</v>
      </c>
    </row>
    <row r="293" spans="1:8" ht="82.5">
      <c r="A293" s="81"/>
      <c r="B293" s="56"/>
      <c r="C293" s="56"/>
      <c r="D293" s="40"/>
      <c r="E293" s="47"/>
      <c r="F293" s="48"/>
      <c r="G293" s="92" t="s">
        <v>286</v>
      </c>
      <c r="H293" s="27" t="s">
        <v>544</v>
      </c>
    </row>
    <row r="294" spans="1:8" ht="61.9">
      <c r="A294" s="81"/>
      <c r="B294" s="56"/>
      <c r="C294" s="84"/>
      <c r="D294" s="40"/>
      <c r="E294" s="47"/>
      <c r="F294" s="48"/>
      <c r="G294" s="77" t="s">
        <v>300</v>
      </c>
      <c r="H294" s="27" t="s">
        <v>546</v>
      </c>
    </row>
    <row r="295" spans="1:8" ht="61.9">
      <c r="A295" s="59"/>
      <c r="B295" s="58"/>
      <c r="C295" s="58"/>
      <c r="D295" s="41"/>
      <c r="E295" s="31"/>
      <c r="F295" s="45"/>
      <c r="G295" s="77" t="s">
        <v>301</v>
      </c>
      <c r="H295" s="27" t="s">
        <v>567</v>
      </c>
    </row>
    <row r="296" spans="1:8" ht="61.9">
      <c r="A296" s="59"/>
      <c r="B296" s="56" t="s">
        <v>346</v>
      </c>
      <c r="C296" s="56" t="s">
        <v>105</v>
      </c>
      <c r="D296" s="40" t="s">
        <v>457</v>
      </c>
      <c r="E296" s="47"/>
      <c r="F296" s="48"/>
      <c r="G296" s="77" t="s">
        <v>174</v>
      </c>
      <c r="H296" s="27" t="s">
        <v>571</v>
      </c>
    </row>
    <row r="297" spans="1:8" ht="82.5">
      <c r="A297" s="59"/>
      <c r="B297" s="56"/>
      <c r="C297" s="56"/>
      <c r="D297" s="40"/>
      <c r="E297" s="47"/>
      <c r="F297" s="48"/>
      <c r="G297" s="77" t="s">
        <v>147</v>
      </c>
      <c r="H297" s="27" t="s">
        <v>582</v>
      </c>
    </row>
    <row r="298" spans="1:8" ht="82.5">
      <c r="A298" s="59"/>
      <c r="B298" s="56"/>
      <c r="C298" s="56"/>
      <c r="D298" s="40"/>
      <c r="E298" s="47"/>
      <c r="F298" s="48"/>
      <c r="G298" s="77" t="s">
        <v>287</v>
      </c>
      <c r="H298" s="27" t="s">
        <v>583</v>
      </c>
    </row>
    <row r="299" spans="1:8" ht="41.25">
      <c r="A299" s="59"/>
      <c r="B299" s="56"/>
      <c r="C299" s="56"/>
      <c r="D299" s="40"/>
      <c r="E299" s="47"/>
      <c r="F299" s="48"/>
      <c r="G299" s="77" t="s">
        <v>258</v>
      </c>
      <c r="H299" s="27" t="s">
        <v>584</v>
      </c>
    </row>
    <row r="300" spans="1:8" ht="61.9">
      <c r="A300" s="59"/>
      <c r="B300" s="56"/>
      <c r="C300" s="56"/>
      <c r="D300" s="40"/>
      <c r="E300" s="47"/>
      <c r="F300" s="48"/>
      <c r="G300" s="77" t="s">
        <v>235</v>
      </c>
      <c r="H300" s="27" t="s">
        <v>591</v>
      </c>
    </row>
    <row r="301" spans="1:8" ht="41.25">
      <c r="A301" s="59"/>
      <c r="B301" s="58"/>
      <c r="C301" s="58"/>
      <c r="D301" s="41"/>
      <c r="E301" s="31"/>
      <c r="F301" s="45"/>
      <c r="G301" s="77" t="s">
        <v>302</v>
      </c>
      <c r="H301" s="27" t="s">
        <v>647</v>
      </c>
    </row>
    <row r="302" spans="1:8" ht="103.15">
      <c r="A302" s="81">
        <v>107</v>
      </c>
      <c r="B302" s="57" t="s">
        <v>346</v>
      </c>
      <c r="C302" s="82" t="s">
        <v>106</v>
      </c>
      <c r="D302" s="39" t="s">
        <v>458</v>
      </c>
      <c r="E302" s="29" t="s">
        <v>297</v>
      </c>
      <c r="F302" s="30" t="s">
        <v>502</v>
      </c>
      <c r="G302" s="77" t="s">
        <v>283</v>
      </c>
      <c r="H302" s="27" t="s">
        <v>503</v>
      </c>
    </row>
    <row r="303" spans="1:8" ht="103.15">
      <c r="A303" s="81"/>
      <c r="B303" s="56"/>
      <c r="C303" s="56"/>
      <c r="D303" s="40"/>
      <c r="E303" s="88"/>
      <c r="F303" s="44"/>
      <c r="G303" s="77" t="s">
        <v>164</v>
      </c>
      <c r="H303" s="27" t="s">
        <v>506</v>
      </c>
    </row>
    <row r="304" spans="1:8" ht="41.25" customHeight="1">
      <c r="A304" s="59"/>
      <c r="B304" s="56"/>
      <c r="C304" s="56"/>
      <c r="D304" s="40"/>
      <c r="E304" s="47"/>
      <c r="F304" s="48"/>
      <c r="G304" s="77" t="s">
        <v>298</v>
      </c>
      <c r="H304" s="27" t="s">
        <v>538</v>
      </c>
    </row>
    <row r="305" spans="1:8" ht="61.9">
      <c r="A305" s="59"/>
      <c r="B305" s="56"/>
      <c r="C305" s="56"/>
      <c r="D305" s="40"/>
      <c r="E305" s="47"/>
      <c r="F305" s="48"/>
      <c r="G305" s="77" t="s">
        <v>142</v>
      </c>
      <c r="H305" s="27" t="s">
        <v>539</v>
      </c>
    </row>
    <row r="306" spans="1:8" ht="41.25">
      <c r="A306" s="59"/>
      <c r="B306" s="58"/>
      <c r="C306" s="58"/>
      <c r="D306" s="41"/>
      <c r="E306" s="31"/>
      <c r="F306" s="45"/>
      <c r="G306" s="77" t="s">
        <v>143</v>
      </c>
      <c r="H306" s="27" t="s">
        <v>540</v>
      </c>
    </row>
    <row r="307" spans="1:8" ht="82.5">
      <c r="A307" s="59"/>
      <c r="B307" s="57" t="s">
        <v>346</v>
      </c>
      <c r="C307" s="82" t="s">
        <v>106</v>
      </c>
      <c r="D307" s="39" t="s">
        <v>458</v>
      </c>
      <c r="E307" s="46"/>
      <c r="F307" s="44"/>
      <c r="G307" s="77" t="s">
        <v>299</v>
      </c>
      <c r="H307" s="27" t="s">
        <v>541</v>
      </c>
    </row>
    <row r="308" spans="1:8" ht="82.5">
      <c r="A308" s="59"/>
      <c r="B308" s="56"/>
      <c r="C308" s="56"/>
      <c r="D308" s="40"/>
      <c r="E308" s="47"/>
      <c r="F308" s="48"/>
      <c r="G308" s="77" t="s">
        <v>286</v>
      </c>
      <c r="H308" s="27" t="s">
        <v>544</v>
      </c>
    </row>
    <row r="309" spans="1:8" ht="61.9">
      <c r="A309" s="59"/>
      <c r="B309" s="56"/>
      <c r="C309" s="56"/>
      <c r="D309" s="40"/>
      <c r="E309" s="47"/>
      <c r="F309" s="48"/>
      <c r="G309" s="77" t="s">
        <v>300</v>
      </c>
      <c r="H309" s="27" t="s">
        <v>546</v>
      </c>
    </row>
    <row r="310" spans="1:8" ht="82.5">
      <c r="A310" s="59"/>
      <c r="B310" s="56"/>
      <c r="C310" s="56"/>
      <c r="D310" s="40"/>
      <c r="E310" s="47"/>
      <c r="F310" s="48"/>
      <c r="G310" s="77" t="s">
        <v>148</v>
      </c>
      <c r="H310" s="27" t="s">
        <v>566</v>
      </c>
    </row>
    <row r="311" spans="1:8" ht="61.9">
      <c r="A311" s="59"/>
      <c r="B311" s="56"/>
      <c r="C311" s="56"/>
      <c r="D311" s="40"/>
      <c r="E311" s="47"/>
      <c r="F311" s="48"/>
      <c r="G311" s="77" t="s">
        <v>301</v>
      </c>
      <c r="H311" s="27" t="s">
        <v>567</v>
      </c>
    </row>
    <row r="312" spans="1:8" ht="61.9">
      <c r="A312" s="59"/>
      <c r="B312" s="56"/>
      <c r="C312" s="56"/>
      <c r="D312" s="40"/>
      <c r="E312" s="47"/>
      <c r="F312" s="48"/>
      <c r="G312" s="77" t="s">
        <v>174</v>
      </c>
      <c r="H312" s="27" t="s">
        <v>571</v>
      </c>
    </row>
    <row r="313" spans="1:8" ht="82.5">
      <c r="A313" s="59"/>
      <c r="B313" s="56"/>
      <c r="C313" s="56"/>
      <c r="D313" s="40"/>
      <c r="E313" s="47"/>
      <c r="F313" s="48"/>
      <c r="G313" s="77" t="s">
        <v>147</v>
      </c>
      <c r="H313" s="27" t="s">
        <v>582</v>
      </c>
    </row>
    <row r="314" spans="1:8" ht="82.5">
      <c r="A314" s="81"/>
      <c r="B314" s="56"/>
      <c r="C314" s="56"/>
      <c r="D314" s="40"/>
      <c r="E314" s="47"/>
      <c r="F314" s="48"/>
      <c r="G314" s="92" t="s">
        <v>287</v>
      </c>
      <c r="H314" s="27" t="s">
        <v>583</v>
      </c>
    </row>
    <row r="315" spans="1:8" ht="41.25">
      <c r="A315" s="59"/>
      <c r="B315" s="56"/>
      <c r="C315" s="56"/>
      <c r="D315" s="40"/>
      <c r="E315" s="47"/>
      <c r="F315" s="48"/>
      <c r="G315" s="77" t="s">
        <v>258</v>
      </c>
      <c r="H315" s="27" t="s">
        <v>584</v>
      </c>
    </row>
    <row r="316" spans="1:8" ht="61.9">
      <c r="A316" s="59"/>
      <c r="B316" s="58"/>
      <c r="C316" s="58"/>
      <c r="D316" s="41"/>
      <c r="E316" s="31"/>
      <c r="F316" s="45"/>
      <c r="G316" s="77" t="s">
        <v>235</v>
      </c>
      <c r="H316" s="27" t="s">
        <v>591</v>
      </c>
    </row>
    <row r="317" spans="1:8" ht="123.75">
      <c r="A317" s="59">
        <v>108</v>
      </c>
      <c r="B317" s="57" t="s">
        <v>347</v>
      </c>
      <c r="C317" s="57" t="s">
        <v>107</v>
      </c>
      <c r="D317" s="39" t="s">
        <v>459</v>
      </c>
      <c r="E317" s="29" t="s">
        <v>303</v>
      </c>
      <c r="F317" s="30" t="s">
        <v>550</v>
      </c>
      <c r="G317" s="77" t="s">
        <v>213</v>
      </c>
      <c r="H317" s="27" t="s">
        <v>510</v>
      </c>
    </row>
    <row r="318" spans="1:8" ht="103.15">
      <c r="A318" s="59"/>
      <c r="B318" s="56"/>
      <c r="C318" s="56"/>
      <c r="D318" s="40"/>
      <c r="E318" s="29" t="s">
        <v>304</v>
      </c>
      <c r="F318" s="30" t="s">
        <v>563</v>
      </c>
      <c r="G318" s="79" t="s">
        <v>305</v>
      </c>
      <c r="H318" s="27" t="s">
        <v>604</v>
      </c>
    </row>
    <row r="319" spans="1:8" ht="82.5">
      <c r="A319" s="59"/>
      <c r="B319" s="56"/>
      <c r="C319" s="56"/>
      <c r="D319" s="40"/>
      <c r="E319" s="29" t="s">
        <v>215</v>
      </c>
      <c r="F319" s="30" t="s">
        <v>601</v>
      </c>
      <c r="G319" s="79" t="s">
        <v>306</v>
      </c>
      <c r="H319" s="27" t="s">
        <v>607</v>
      </c>
    </row>
    <row r="320" spans="1:8" ht="82.5">
      <c r="A320" s="59"/>
      <c r="B320" s="56"/>
      <c r="C320" s="56"/>
      <c r="D320" s="40"/>
      <c r="E320" s="29" t="s">
        <v>242</v>
      </c>
      <c r="F320" s="30" t="s">
        <v>602</v>
      </c>
      <c r="G320" s="77" t="s">
        <v>179</v>
      </c>
      <c r="H320" s="27" t="s">
        <v>623</v>
      </c>
    </row>
    <row r="321" spans="1:8" ht="82.5">
      <c r="A321" s="59"/>
      <c r="B321" s="58"/>
      <c r="C321" s="58"/>
      <c r="D321" s="41"/>
      <c r="E321" s="29" t="s">
        <v>222</v>
      </c>
      <c r="F321" s="30" t="s">
        <v>603</v>
      </c>
      <c r="G321" s="77" t="s">
        <v>219</v>
      </c>
      <c r="H321" s="27" t="s">
        <v>632</v>
      </c>
    </row>
    <row r="322" spans="1:8" ht="144.4">
      <c r="A322" s="59"/>
      <c r="B322" s="57" t="s">
        <v>347</v>
      </c>
      <c r="C322" s="57" t="s">
        <v>107</v>
      </c>
      <c r="D322" s="39" t="s">
        <v>459</v>
      </c>
      <c r="E322" s="29" t="s">
        <v>151</v>
      </c>
      <c r="F322" s="30" t="s">
        <v>622</v>
      </c>
      <c r="G322" s="77" t="s">
        <v>307</v>
      </c>
      <c r="H322" s="27" t="s">
        <v>635</v>
      </c>
    </row>
    <row r="323" spans="1:8" ht="61.9">
      <c r="A323" s="59">
        <v>109</v>
      </c>
      <c r="B323" s="24" t="s">
        <v>347</v>
      </c>
      <c r="C323" s="24" t="s">
        <v>108</v>
      </c>
      <c r="D323" s="27" t="s">
        <v>460</v>
      </c>
      <c r="E323" s="29" t="s">
        <v>309</v>
      </c>
      <c r="F323" s="30" t="s">
        <v>628</v>
      </c>
      <c r="G323" s="77" t="s">
        <v>144</v>
      </c>
      <c r="H323" s="27" t="s">
        <v>597</v>
      </c>
    </row>
    <row r="324" spans="1:8" ht="103.15">
      <c r="A324" s="59"/>
      <c r="B324" s="57" t="s">
        <v>347</v>
      </c>
      <c r="C324" s="57" t="s">
        <v>108</v>
      </c>
      <c r="D324" s="39" t="s">
        <v>460</v>
      </c>
      <c r="E324" s="29" t="s">
        <v>310</v>
      </c>
      <c r="F324" s="30" t="s">
        <v>629</v>
      </c>
      <c r="G324" s="77" t="s">
        <v>242</v>
      </c>
      <c r="H324" s="27" t="s">
        <v>602</v>
      </c>
    </row>
    <row r="325" spans="1:8" ht="82.5">
      <c r="A325" s="59"/>
      <c r="B325" s="56"/>
      <c r="C325" s="56"/>
      <c r="D325" s="40"/>
      <c r="E325" s="29" t="s">
        <v>311</v>
      </c>
      <c r="F325" s="30" t="s">
        <v>630</v>
      </c>
      <c r="G325" s="77" t="s">
        <v>243</v>
      </c>
      <c r="H325" s="27" t="s">
        <v>612</v>
      </c>
    </row>
    <row r="326" spans="1:8" ht="82.5">
      <c r="A326" s="59"/>
      <c r="B326" s="56"/>
      <c r="C326" s="56"/>
      <c r="D326" s="40"/>
      <c r="E326" s="29" t="s">
        <v>312</v>
      </c>
      <c r="F326" s="30" t="s">
        <v>631</v>
      </c>
      <c r="G326" s="77" t="s">
        <v>308</v>
      </c>
      <c r="H326" s="27" t="s">
        <v>627</v>
      </c>
    </row>
    <row r="327" spans="1:8" ht="61.9">
      <c r="A327" s="59"/>
      <c r="B327" s="56"/>
      <c r="C327" s="56"/>
      <c r="D327" s="40"/>
      <c r="E327" s="29" t="s">
        <v>313</v>
      </c>
      <c r="F327" s="30" t="s">
        <v>633</v>
      </c>
      <c r="G327" s="77" t="s">
        <v>314</v>
      </c>
      <c r="H327" s="27" t="s">
        <v>634</v>
      </c>
    </row>
    <row r="328" spans="1:8" ht="41.25">
      <c r="A328" s="59"/>
      <c r="B328" s="56"/>
      <c r="C328" s="56"/>
      <c r="D328" s="40"/>
      <c r="E328" s="46"/>
      <c r="F328" s="44"/>
      <c r="G328" s="77" t="s">
        <v>181</v>
      </c>
      <c r="H328" s="27" t="s">
        <v>636</v>
      </c>
    </row>
    <row r="329" spans="1:8" ht="82.5">
      <c r="A329" s="59"/>
      <c r="B329" s="56"/>
      <c r="C329" s="56"/>
      <c r="D329" s="40"/>
      <c r="E329" s="47"/>
      <c r="F329" s="48"/>
      <c r="G329" s="77" t="s">
        <v>182</v>
      </c>
      <c r="H329" s="27" t="s">
        <v>637</v>
      </c>
    </row>
    <row r="330" spans="1:8" ht="61.9">
      <c r="A330" s="59"/>
      <c r="B330" s="56"/>
      <c r="C330" s="56"/>
      <c r="D330" s="40"/>
      <c r="E330" s="31"/>
      <c r="F330" s="45"/>
      <c r="G330" s="77" t="s">
        <v>183</v>
      </c>
      <c r="H330" s="27" t="s">
        <v>638</v>
      </c>
    </row>
    <row r="331" spans="1:8" ht="82.5">
      <c r="A331" s="81">
        <v>110</v>
      </c>
      <c r="B331" s="96"/>
      <c r="C331" s="96"/>
      <c r="D331" s="97"/>
      <c r="E331" s="29" t="s">
        <v>316</v>
      </c>
      <c r="F331" s="30" t="s">
        <v>618</v>
      </c>
      <c r="G331" s="77" t="s">
        <v>242</v>
      </c>
      <c r="H331" s="27" t="s">
        <v>602</v>
      </c>
    </row>
    <row r="332" spans="1:8" ht="165">
      <c r="A332" s="59"/>
      <c r="B332" s="56" t="s">
        <v>347</v>
      </c>
      <c r="C332" s="56" t="s">
        <v>109</v>
      </c>
      <c r="D332" s="40" t="s">
        <v>461</v>
      </c>
      <c r="E332" s="29" t="s">
        <v>150</v>
      </c>
      <c r="F332" s="30" t="s">
        <v>620</v>
      </c>
      <c r="G332" s="77" t="s">
        <v>243</v>
      </c>
      <c r="H332" s="27" t="s">
        <v>612</v>
      </c>
    </row>
    <row r="333" spans="1:8" ht="61.9">
      <c r="A333" s="59"/>
      <c r="B333" s="56"/>
      <c r="C333" s="56"/>
      <c r="D333" s="40"/>
      <c r="E333" s="29" t="s">
        <v>205</v>
      </c>
      <c r="F333" s="30" t="s">
        <v>621</v>
      </c>
      <c r="G333" s="77" t="s">
        <v>315</v>
      </c>
      <c r="H333" s="27" t="s">
        <v>617</v>
      </c>
    </row>
    <row r="334" spans="1:8" ht="144.4">
      <c r="A334" s="59"/>
      <c r="B334" s="56"/>
      <c r="C334" s="56"/>
      <c r="D334" s="40"/>
      <c r="E334" s="29" t="s">
        <v>151</v>
      </c>
      <c r="F334" s="30" t="s">
        <v>622</v>
      </c>
      <c r="G334" s="77" t="s">
        <v>317</v>
      </c>
      <c r="H334" s="27" t="s">
        <v>619</v>
      </c>
    </row>
    <row r="335" spans="1:8" ht="82.5">
      <c r="A335" s="59"/>
      <c r="B335" s="56"/>
      <c r="C335" s="56"/>
      <c r="D335" s="40"/>
      <c r="E335" s="46"/>
      <c r="F335" s="44"/>
      <c r="G335" s="77" t="s">
        <v>179</v>
      </c>
      <c r="H335" s="27" t="s">
        <v>623</v>
      </c>
    </row>
    <row r="336" spans="1:8">
      <c r="A336" s="59"/>
      <c r="B336" s="56"/>
      <c r="C336" s="56"/>
      <c r="D336" s="40"/>
      <c r="E336" s="47"/>
      <c r="F336" s="48"/>
      <c r="G336" s="77" t="s">
        <v>295</v>
      </c>
      <c r="H336" s="27" t="s">
        <v>625</v>
      </c>
    </row>
    <row r="337" spans="1:8" ht="103.15">
      <c r="A337" s="59"/>
      <c r="B337" s="56"/>
      <c r="C337" s="56"/>
      <c r="D337" s="40"/>
      <c r="E337" s="47"/>
      <c r="F337" s="48"/>
      <c r="G337" s="77" t="s">
        <v>206</v>
      </c>
      <c r="H337" s="27" t="s">
        <v>626</v>
      </c>
    </row>
    <row r="338" spans="1:8" ht="61.9">
      <c r="A338" s="59"/>
      <c r="B338" s="56"/>
      <c r="C338" s="56"/>
      <c r="D338" s="40"/>
      <c r="E338" s="47"/>
      <c r="F338" s="48"/>
      <c r="G338" s="77" t="s">
        <v>314</v>
      </c>
      <c r="H338" s="27" t="s">
        <v>634</v>
      </c>
    </row>
    <row r="339" spans="1:8" ht="41.25">
      <c r="A339" s="81"/>
      <c r="B339" s="96"/>
      <c r="C339" s="96"/>
      <c r="D339" s="97"/>
      <c r="E339" s="98"/>
      <c r="F339" s="104"/>
      <c r="G339" s="77" t="s">
        <v>181</v>
      </c>
      <c r="H339" s="27" t="s">
        <v>636</v>
      </c>
    </row>
    <row r="340" spans="1:8" ht="82.5">
      <c r="A340" s="59">
        <v>111</v>
      </c>
      <c r="B340" s="57" t="s">
        <v>347</v>
      </c>
      <c r="C340" s="57" t="s">
        <v>110</v>
      </c>
      <c r="D340" s="39" t="s">
        <v>462</v>
      </c>
      <c r="E340" s="46"/>
      <c r="F340" s="44" t="e">
        <v>#N/A</v>
      </c>
      <c r="G340" s="77" t="s">
        <v>224</v>
      </c>
      <c r="H340" s="27" t="s">
        <v>575</v>
      </c>
    </row>
    <row r="341" spans="1:8" ht="82.5">
      <c r="A341" s="59"/>
      <c r="B341" s="56"/>
      <c r="C341" s="56"/>
      <c r="D341" s="40"/>
      <c r="E341" s="47"/>
      <c r="F341" s="48"/>
      <c r="G341" s="77" t="s">
        <v>215</v>
      </c>
      <c r="H341" s="27" t="s">
        <v>601</v>
      </c>
    </row>
    <row r="342" spans="1:8" ht="41.25">
      <c r="A342" s="59"/>
      <c r="B342" s="56"/>
      <c r="C342" s="56"/>
      <c r="D342" s="40"/>
      <c r="E342" s="47"/>
      <c r="F342" s="48"/>
      <c r="G342" s="77" t="s">
        <v>242</v>
      </c>
      <c r="H342" s="27" t="s">
        <v>602</v>
      </c>
    </row>
    <row r="343" spans="1:8" ht="41.25">
      <c r="A343" s="59"/>
      <c r="B343" s="56"/>
      <c r="C343" s="56"/>
      <c r="D343" s="40"/>
      <c r="E343" s="47"/>
      <c r="F343" s="48"/>
      <c r="G343" s="77" t="s">
        <v>243</v>
      </c>
      <c r="H343" s="27" t="s">
        <v>612</v>
      </c>
    </row>
    <row r="344" spans="1:8" ht="41.25">
      <c r="A344" s="59"/>
      <c r="B344" s="56"/>
      <c r="C344" s="56"/>
      <c r="D344" s="40"/>
      <c r="E344" s="47"/>
      <c r="F344" s="48"/>
      <c r="G344" s="77" t="s">
        <v>318</v>
      </c>
      <c r="H344" s="27" t="s">
        <v>613</v>
      </c>
    </row>
    <row r="345" spans="1:8" ht="61.9">
      <c r="A345" s="59"/>
      <c r="B345" s="56"/>
      <c r="C345" s="56"/>
      <c r="D345" s="40"/>
      <c r="E345" s="47"/>
      <c r="F345" s="48"/>
      <c r="G345" s="77" t="s">
        <v>263</v>
      </c>
      <c r="H345" s="27" t="s">
        <v>614</v>
      </c>
    </row>
    <row r="346" spans="1:8" ht="144.4">
      <c r="A346" s="59"/>
      <c r="B346" s="56"/>
      <c r="C346" s="56"/>
      <c r="D346" s="40"/>
      <c r="E346" s="47"/>
      <c r="F346" s="48"/>
      <c r="G346" s="77" t="s">
        <v>204</v>
      </c>
      <c r="H346" s="27" t="s">
        <v>615</v>
      </c>
    </row>
    <row r="347" spans="1:8" ht="41.25">
      <c r="A347" s="59"/>
      <c r="B347" s="58"/>
      <c r="C347" s="58"/>
      <c r="D347" s="41"/>
      <c r="E347" s="31"/>
      <c r="F347" s="45"/>
      <c r="G347" s="77" t="s">
        <v>317</v>
      </c>
      <c r="H347" s="27" t="s">
        <v>619</v>
      </c>
    </row>
    <row r="348" spans="1:8" ht="82.5">
      <c r="A348" s="59">
        <v>112</v>
      </c>
      <c r="B348" s="57" t="s">
        <v>347</v>
      </c>
      <c r="C348" s="57" t="s">
        <v>111</v>
      </c>
      <c r="D348" s="39" t="s">
        <v>463</v>
      </c>
      <c r="E348" s="29" t="s">
        <v>238</v>
      </c>
      <c r="F348" s="30" t="s">
        <v>549</v>
      </c>
      <c r="G348" s="77" t="s">
        <v>319</v>
      </c>
      <c r="H348" s="27" t="s">
        <v>523</v>
      </c>
    </row>
    <row r="349" spans="1:8" ht="103.15">
      <c r="A349" s="81"/>
      <c r="B349" s="96"/>
      <c r="C349" s="96"/>
      <c r="D349" s="41"/>
      <c r="E349" s="29" t="s">
        <v>320</v>
      </c>
      <c r="F349" s="30" t="s">
        <v>552</v>
      </c>
      <c r="G349" s="77" t="s">
        <v>305</v>
      </c>
      <c r="H349" s="27" t="s">
        <v>604</v>
      </c>
    </row>
    <row r="350" spans="1:8" ht="61.9">
      <c r="A350" s="59"/>
      <c r="B350" s="56" t="s">
        <v>347</v>
      </c>
      <c r="C350" s="56" t="s">
        <v>111</v>
      </c>
      <c r="D350" s="40" t="s">
        <v>463</v>
      </c>
      <c r="E350" s="46"/>
      <c r="F350" s="44"/>
      <c r="G350" s="77" t="s">
        <v>315</v>
      </c>
      <c r="H350" s="27" t="s">
        <v>617</v>
      </c>
    </row>
    <row r="351" spans="1:8" ht="82.5">
      <c r="A351" s="59"/>
      <c r="B351" s="56"/>
      <c r="C351" s="56"/>
      <c r="D351" s="40"/>
      <c r="E351" s="47"/>
      <c r="F351" s="48"/>
      <c r="G351" s="77" t="s">
        <v>308</v>
      </c>
      <c r="H351" s="27" t="s">
        <v>627</v>
      </c>
    </row>
    <row r="352" spans="1:8" ht="61.9">
      <c r="A352" s="59"/>
      <c r="B352" s="56"/>
      <c r="C352" s="56"/>
      <c r="D352" s="40"/>
      <c r="E352" s="47"/>
      <c r="F352" s="48"/>
      <c r="G352" s="77" t="s">
        <v>311</v>
      </c>
      <c r="H352" s="27" t="s">
        <v>630</v>
      </c>
    </row>
    <row r="353" spans="1:8" ht="61.9">
      <c r="A353" s="59"/>
      <c r="B353" s="58"/>
      <c r="C353" s="58"/>
      <c r="D353" s="41"/>
      <c r="E353" s="31"/>
      <c r="F353" s="45"/>
      <c r="G353" s="77" t="s">
        <v>307</v>
      </c>
      <c r="H353" s="27" t="s">
        <v>635</v>
      </c>
    </row>
    <row r="354" spans="1:8" ht="41.25">
      <c r="A354" s="59">
        <v>113</v>
      </c>
      <c r="B354" s="57" t="s">
        <v>347</v>
      </c>
      <c r="C354" s="57" t="s">
        <v>112</v>
      </c>
      <c r="D354" s="39" t="s">
        <v>464</v>
      </c>
      <c r="E354" s="46"/>
      <c r="F354" s="44" t="e">
        <v>#N/A</v>
      </c>
      <c r="G354" s="77" t="s">
        <v>319</v>
      </c>
      <c r="H354" s="27" t="s">
        <v>523</v>
      </c>
    </row>
    <row r="355" spans="1:8" ht="61.9">
      <c r="A355" s="59"/>
      <c r="B355" s="56"/>
      <c r="C355" s="56"/>
      <c r="D355" s="40"/>
      <c r="E355" s="47"/>
      <c r="F355" s="48"/>
      <c r="G355" s="77" t="s">
        <v>240</v>
      </c>
      <c r="H355" s="27" t="s">
        <v>596</v>
      </c>
    </row>
    <row r="356" spans="1:8" ht="103.15">
      <c r="A356" s="59"/>
      <c r="B356" s="56"/>
      <c r="C356" s="56"/>
      <c r="D356" s="40"/>
      <c r="E356" s="47"/>
      <c r="F356" s="48"/>
      <c r="G356" s="77" t="s">
        <v>305</v>
      </c>
      <c r="H356" s="27" t="s">
        <v>604</v>
      </c>
    </row>
    <row r="357" spans="1:8" ht="61.9">
      <c r="A357" s="59"/>
      <c r="B357" s="58"/>
      <c r="C357" s="58"/>
      <c r="D357" s="41"/>
      <c r="E357" s="31"/>
      <c r="F357" s="45"/>
      <c r="G357" s="77" t="s">
        <v>307</v>
      </c>
      <c r="H357" s="27" t="s">
        <v>635</v>
      </c>
    </row>
    <row r="358" spans="1:8" ht="82.5">
      <c r="A358" s="59">
        <v>114</v>
      </c>
      <c r="B358" s="57" t="s">
        <v>347</v>
      </c>
      <c r="C358" s="57" t="s">
        <v>113</v>
      </c>
      <c r="D358" s="39" t="s">
        <v>465</v>
      </c>
      <c r="E358" s="29" t="s">
        <v>238</v>
      </c>
      <c r="F358" s="30" t="s">
        <v>549</v>
      </c>
      <c r="G358" s="77" t="s">
        <v>319</v>
      </c>
      <c r="H358" s="27" t="s">
        <v>523</v>
      </c>
    </row>
    <row r="359" spans="1:8" ht="82.5">
      <c r="A359" s="81"/>
      <c r="B359" s="96"/>
      <c r="C359" s="96"/>
      <c r="D359" s="97"/>
      <c r="E359" s="29" t="s">
        <v>222</v>
      </c>
      <c r="F359" s="30" t="s">
        <v>603</v>
      </c>
      <c r="G359" s="75" t="s">
        <v>224</v>
      </c>
      <c r="H359" s="27" t="s">
        <v>575</v>
      </c>
    </row>
    <row r="360" spans="1:8" ht="103.15">
      <c r="A360" s="59"/>
      <c r="B360" s="56" t="s">
        <v>347</v>
      </c>
      <c r="C360" s="56" t="s">
        <v>113</v>
      </c>
      <c r="D360" s="40" t="s">
        <v>465</v>
      </c>
      <c r="E360" s="29" t="s">
        <v>305</v>
      </c>
      <c r="F360" s="30" t="s">
        <v>604</v>
      </c>
      <c r="G360" s="77" t="s">
        <v>240</v>
      </c>
      <c r="H360" s="27" t="s">
        <v>596</v>
      </c>
    </row>
    <row r="361" spans="1:8" ht="61.9">
      <c r="A361" s="59"/>
      <c r="B361" s="56"/>
      <c r="C361" s="56"/>
      <c r="D361" s="40"/>
      <c r="E361" s="29" t="s">
        <v>321</v>
      </c>
      <c r="F361" s="30" t="s">
        <v>605</v>
      </c>
      <c r="G361" s="77" t="s">
        <v>315</v>
      </c>
      <c r="H361" s="27" t="s">
        <v>617</v>
      </c>
    </row>
    <row r="362" spans="1:8" ht="61.9">
      <c r="A362" s="59"/>
      <c r="B362" s="58"/>
      <c r="C362" s="58"/>
      <c r="D362" s="41"/>
      <c r="E362" s="29"/>
      <c r="F362" s="30"/>
      <c r="G362" s="77" t="s">
        <v>307</v>
      </c>
      <c r="H362" s="27" t="s">
        <v>635</v>
      </c>
    </row>
    <row r="363" spans="1:8" ht="61.9">
      <c r="A363" s="59">
        <v>115</v>
      </c>
      <c r="B363" s="57" t="s">
        <v>347</v>
      </c>
      <c r="C363" s="57" t="s">
        <v>114</v>
      </c>
      <c r="D363" s="39" t="s">
        <v>466</v>
      </c>
      <c r="E363" s="29" t="s">
        <v>262</v>
      </c>
      <c r="F363" s="30" t="s">
        <v>608</v>
      </c>
      <c r="G363" s="77" t="s">
        <v>313</v>
      </c>
      <c r="H363" s="27" t="s">
        <v>633</v>
      </c>
    </row>
    <row r="364" spans="1:8" ht="82.5">
      <c r="A364" s="59"/>
      <c r="B364" s="58"/>
      <c r="C364" s="58"/>
      <c r="D364" s="41"/>
      <c r="E364" s="29" t="s">
        <v>263</v>
      </c>
      <c r="F364" s="30" t="s">
        <v>614</v>
      </c>
      <c r="G364" s="77" t="s">
        <v>183</v>
      </c>
      <c r="H364" s="27" t="s">
        <v>638</v>
      </c>
    </row>
    <row r="365" spans="1:8" ht="82.5">
      <c r="A365" s="59">
        <v>116</v>
      </c>
      <c r="B365" s="57" t="s">
        <v>348</v>
      </c>
      <c r="C365" s="57" t="s">
        <v>115</v>
      </c>
      <c r="D365" s="39" t="s">
        <v>467</v>
      </c>
      <c r="E365" s="29" t="s">
        <v>238</v>
      </c>
      <c r="F365" s="30" t="s">
        <v>549</v>
      </c>
      <c r="G365" s="77" t="s">
        <v>281</v>
      </c>
      <c r="H365" s="27" t="s">
        <v>547</v>
      </c>
    </row>
    <row r="366" spans="1:8" ht="41.25">
      <c r="A366" s="59"/>
      <c r="B366" s="58"/>
      <c r="C366" s="58"/>
      <c r="D366" s="41"/>
      <c r="E366" s="29"/>
      <c r="F366" s="30"/>
      <c r="G366" s="77" t="s">
        <v>242</v>
      </c>
      <c r="H366" s="27" t="s">
        <v>602</v>
      </c>
    </row>
    <row r="367" spans="1:8" ht="82.5">
      <c r="A367" s="59">
        <v>117</v>
      </c>
      <c r="B367" s="57" t="s">
        <v>348</v>
      </c>
      <c r="C367" s="57" t="s">
        <v>116</v>
      </c>
      <c r="D367" s="39" t="s">
        <v>468</v>
      </c>
      <c r="E367" s="46"/>
      <c r="F367" s="44" t="e">
        <v>#N/A</v>
      </c>
      <c r="G367" s="77" t="s">
        <v>296</v>
      </c>
      <c r="H367" s="27" t="s">
        <v>504</v>
      </c>
    </row>
    <row r="368" spans="1:8" ht="82.5">
      <c r="A368" s="59"/>
      <c r="B368" s="58"/>
      <c r="C368" s="58"/>
      <c r="D368" s="41"/>
      <c r="E368" s="31"/>
      <c r="F368" s="45"/>
      <c r="G368" s="77" t="s">
        <v>239</v>
      </c>
      <c r="H368" s="27" t="s">
        <v>595</v>
      </c>
    </row>
    <row r="369" spans="1:8" ht="41.25">
      <c r="A369" s="59"/>
      <c r="B369" s="57" t="s">
        <v>348</v>
      </c>
      <c r="C369" s="57" t="s">
        <v>116</v>
      </c>
      <c r="D369" s="39" t="s">
        <v>468</v>
      </c>
      <c r="E369" s="46"/>
      <c r="F369" s="44"/>
      <c r="G369" s="77" t="s">
        <v>243</v>
      </c>
      <c r="H369" s="27" t="s">
        <v>612</v>
      </c>
    </row>
    <row r="370" spans="1:8" ht="103.15">
      <c r="A370" s="59"/>
      <c r="B370" s="58"/>
      <c r="C370" s="58"/>
      <c r="D370" s="41"/>
      <c r="E370" s="31"/>
      <c r="F370" s="45"/>
      <c r="G370" s="77" t="s">
        <v>310</v>
      </c>
      <c r="H370" s="27" t="s">
        <v>629</v>
      </c>
    </row>
    <row r="371" spans="1:8" ht="103.15">
      <c r="A371" s="52">
        <v>118</v>
      </c>
      <c r="B371" s="24" t="s">
        <v>348</v>
      </c>
      <c r="C371" s="24" t="s">
        <v>117</v>
      </c>
      <c r="D371" s="27" t="s">
        <v>469</v>
      </c>
      <c r="E371" s="29" t="s">
        <v>169</v>
      </c>
      <c r="F371" s="30" t="s">
        <v>551</v>
      </c>
      <c r="G371" s="77" t="s">
        <v>170</v>
      </c>
      <c r="H371" s="27" t="s">
        <v>553</v>
      </c>
    </row>
    <row r="372" spans="1:8" ht="94.9" customHeight="1">
      <c r="A372" s="59">
        <v>119</v>
      </c>
      <c r="B372" s="66" t="s">
        <v>348</v>
      </c>
      <c r="C372" s="66" t="s">
        <v>118</v>
      </c>
      <c r="D372" s="64" t="s">
        <v>470</v>
      </c>
      <c r="E372" s="29" t="s">
        <v>238</v>
      </c>
      <c r="F372" s="30" t="s">
        <v>549</v>
      </c>
      <c r="G372" s="77" t="s">
        <v>281</v>
      </c>
      <c r="H372" s="27" t="s">
        <v>547</v>
      </c>
    </row>
    <row r="373" spans="1:8" ht="82.5">
      <c r="A373" s="59"/>
      <c r="B373" s="67"/>
      <c r="C373" s="67"/>
      <c r="D373" s="65"/>
      <c r="E373" s="29"/>
      <c r="F373" s="30"/>
      <c r="G373" s="77" t="s">
        <v>282</v>
      </c>
      <c r="H373" s="27" t="s">
        <v>548</v>
      </c>
    </row>
    <row r="374" spans="1:8" ht="82.5">
      <c r="A374" s="52">
        <v>120</v>
      </c>
      <c r="B374" s="24" t="s">
        <v>348</v>
      </c>
      <c r="C374" s="24" t="s">
        <v>119</v>
      </c>
      <c r="D374" s="27" t="s">
        <v>471</v>
      </c>
      <c r="E374" s="29" t="s">
        <v>303</v>
      </c>
      <c r="F374" s="30" t="s">
        <v>550</v>
      </c>
      <c r="G374" s="77" t="s">
        <v>224</v>
      </c>
      <c r="H374" s="27" t="s">
        <v>575</v>
      </c>
    </row>
    <row r="375" spans="1:8" ht="82.5">
      <c r="A375" s="52">
        <v>121</v>
      </c>
      <c r="B375" s="24" t="s">
        <v>348</v>
      </c>
      <c r="C375" s="24" t="s">
        <v>120</v>
      </c>
      <c r="D375" s="27" t="s">
        <v>472</v>
      </c>
      <c r="E375" s="29" t="s">
        <v>303</v>
      </c>
      <c r="F375" s="30" t="s">
        <v>550</v>
      </c>
      <c r="G375" s="77" t="s">
        <v>224</v>
      </c>
      <c r="H375" s="27" t="s">
        <v>575</v>
      </c>
    </row>
    <row r="376" spans="1:8" ht="82.5">
      <c r="A376" s="52">
        <v>122</v>
      </c>
      <c r="B376" s="24" t="s">
        <v>348</v>
      </c>
      <c r="C376" s="24" t="s">
        <v>121</v>
      </c>
      <c r="D376" s="27" t="s">
        <v>473</v>
      </c>
      <c r="E376" s="29" t="s">
        <v>320</v>
      </c>
      <c r="F376" s="30" t="s">
        <v>552</v>
      </c>
      <c r="G376" s="77" t="s">
        <v>308</v>
      </c>
      <c r="H376" s="27" t="s">
        <v>627</v>
      </c>
    </row>
    <row r="377" spans="1:8" ht="61.9">
      <c r="A377" s="59">
        <v>123</v>
      </c>
      <c r="B377" s="24" t="s">
        <v>349</v>
      </c>
      <c r="C377" s="24" t="s">
        <v>122</v>
      </c>
      <c r="D377" s="27" t="s">
        <v>474</v>
      </c>
      <c r="E377" s="29" t="s">
        <v>324</v>
      </c>
      <c r="F377" s="30" t="s">
        <v>648</v>
      </c>
      <c r="G377" s="77" t="s">
        <v>322</v>
      </c>
      <c r="H377" s="27" t="s">
        <v>545</v>
      </c>
    </row>
    <row r="378" spans="1:8">
      <c r="A378" s="59"/>
      <c r="B378" s="24" t="s">
        <v>349</v>
      </c>
      <c r="C378" s="24" t="s">
        <v>122</v>
      </c>
      <c r="D378" s="27" t="s">
        <v>474</v>
      </c>
      <c r="E378" s="29"/>
      <c r="F378" s="30"/>
      <c r="G378" s="77" t="s">
        <v>323</v>
      </c>
      <c r="H378" s="27" t="s">
        <v>644</v>
      </c>
    </row>
    <row r="379" spans="1:8" ht="41.25">
      <c r="A379" s="59">
        <v>124</v>
      </c>
      <c r="B379" s="57" t="s">
        <v>349</v>
      </c>
      <c r="C379" s="57" t="s">
        <v>123</v>
      </c>
      <c r="D379" s="39" t="s">
        <v>475</v>
      </c>
      <c r="E379" s="46"/>
      <c r="F379" s="44" t="e">
        <v>#N/A</v>
      </c>
      <c r="G379" s="77" t="s">
        <v>202</v>
      </c>
      <c r="H379" s="27" t="s">
        <v>585</v>
      </c>
    </row>
    <row r="380" spans="1:8" ht="41.25" customHeight="1">
      <c r="A380" s="59"/>
      <c r="B380" s="56"/>
      <c r="C380" s="56"/>
      <c r="D380" s="40"/>
      <c r="E380" s="47"/>
      <c r="F380" s="48"/>
      <c r="G380" s="77" t="s">
        <v>323</v>
      </c>
      <c r="H380" s="27" t="s">
        <v>644</v>
      </c>
    </row>
    <row r="381" spans="1:8" ht="41.25">
      <c r="A381" s="59"/>
      <c r="B381" s="56"/>
      <c r="C381" s="56"/>
      <c r="D381" s="40"/>
      <c r="E381" s="47"/>
      <c r="F381" s="48"/>
      <c r="G381" s="77" t="s">
        <v>193</v>
      </c>
      <c r="H381" s="27" t="s">
        <v>663</v>
      </c>
    </row>
    <row r="382" spans="1:8" ht="41.25" customHeight="1">
      <c r="A382" s="59"/>
      <c r="B382" s="58"/>
      <c r="C382" s="58"/>
      <c r="D382" s="41"/>
      <c r="E382" s="31"/>
      <c r="F382" s="45"/>
      <c r="G382" s="77" t="s">
        <v>194</v>
      </c>
      <c r="H382" s="27" t="s">
        <v>664</v>
      </c>
    </row>
    <row r="383" spans="1:8" ht="82.5">
      <c r="A383" s="59">
        <v>125</v>
      </c>
      <c r="B383" s="57" t="s">
        <v>349</v>
      </c>
      <c r="C383" s="57" t="s">
        <v>124</v>
      </c>
      <c r="D383" s="39" t="s">
        <v>476</v>
      </c>
      <c r="E383" s="29" t="s">
        <v>197</v>
      </c>
      <c r="F383" s="30" t="s">
        <v>667</v>
      </c>
      <c r="G383" s="77" t="s">
        <v>147</v>
      </c>
      <c r="H383" s="27" t="s">
        <v>582</v>
      </c>
    </row>
    <row r="384" spans="1:8" ht="41.25">
      <c r="A384" s="59"/>
      <c r="B384" s="56"/>
      <c r="C384" s="56"/>
      <c r="D384" s="40"/>
      <c r="E384" s="46"/>
      <c r="F384" s="44"/>
      <c r="G384" s="77" t="s">
        <v>181</v>
      </c>
      <c r="H384" s="27" t="s">
        <v>636</v>
      </c>
    </row>
    <row r="385" spans="1:8" ht="34.15" customHeight="1">
      <c r="A385" s="59"/>
      <c r="B385" s="56"/>
      <c r="C385" s="56"/>
      <c r="D385" s="40"/>
      <c r="E385" s="47"/>
      <c r="F385" s="48"/>
      <c r="G385" s="77" t="s">
        <v>323</v>
      </c>
      <c r="H385" s="27" t="s">
        <v>644</v>
      </c>
    </row>
    <row r="386" spans="1:8" ht="61.9">
      <c r="A386" s="59"/>
      <c r="B386" s="56"/>
      <c r="C386" s="56"/>
      <c r="D386" s="40"/>
      <c r="E386" s="47"/>
      <c r="F386" s="48"/>
      <c r="G386" s="77" t="s">
        <v>324</v>
      </c>
      <c r="H386" s="27" t="s">
        <v>648</v>
      </c>
    </row>
    <row r="387" spans="1:8" ht="61.9">
      <c r="A387" s="52">
        <v>126</v>
      </c>
      <c r="B387" s="24" t="s">
        <v>349</v>
      </c>
      <c r="C387" s="24" t="s">
        <v>125</v>
      </c>
      <c r="D387" s="27" t="s">
        <v>477</v>
      </c>
      <c r="E387" s="29"/>
      <c r="F387" s="30" t="e">
        <v>#N/A</v>
      </c>
      <c r="G387" s="77" t="s">
        <v>323</v>
      </c>
      <c r="H387" s="27" t="s">
        <v>644</v>
      </c>
    </row>
    <row r="388" spans="1:8" ht="61.9">
      <c r="A388" s="52">
        <v>127</v>
      </c>
      <c r="B388" s="24" t="s">
        <v>349</v>
      </c>
      <c r="C388" s="24" t="s">
        <v>126</v>
      </c>
      <c r="D388" s="27" t="s">
        <v>478</v>
      </c>
      <c r="E388" s="29"/>
      <c r="F388" s="30" t="e">
        <v>#N/A</v>
      </c>
      <c r="G388" s="77" t="s">
        <v>324</v>
      </c>
      <c r="H388" s="27" t="s">
        <v>648</v>
      </c>
    </row>
    <row r="389" spans="1:8" ht="61.9">
      <c r="A389" s="52">
        <v>128</v>
      </c>
      <c r="B389" s="24" t="s">
        <v>349</v>
      </c>
      <c r="C389" s="24" t="s">
        <v>127</v>
      </c>
      <c r="D389" s="27" t="s">
        <v>479</v>
      </c>
      <c r="E389" s="29"/>
      <c r="F389" s="30" t="e">
        <v>#N/A</v>
      </c>
      <c r="G389" s="77" t="s">
        <v>325</v>
      </c>
      <c r="H389" s="27" t="s">
        <v>643</v>
      </c>
    </row>
    <row r="390" spans="1:8">
      <c r="A390" s="52">
        <v>129</v>
      </c>
      <c r="B390" s="24" t="s">
        <v>350</v>
      </c>
      <c r="C390" s="24" t="s">
        <v>128</v>
      </c>
      <c r="D390" s="27" t="s">
        <v>480</v>
      </c>
      <c r="E390" s="29"/>
      <c r="F390" s="30" t="e">
        <v>#N/A</v>
      </c>
      <c r="G390" s="77" t="s">
        <v>325</v>
      </c>
      <c r="H390" s="27" t="s">
        <v>643</v>
      </c>
    </row>
    <row r="391" spans="1:8">
      <c r="A391" s="52">
        <v>130</v>
      </c>
      <c r="B391" s="24" t="s">
        <v>350</v>
      </c>
      <c r="C391" s="24" t="s">
        <v>129</v>
      </c>
      <c r="D391" s="27" t="s">
        <v>481</v>
      </c>
      <c r="E391" s="29" t="s">
        <v>325</v>
      </c>
      <c r="F391" s="30" t="s">
        <v>643</v>
      </c>
      <c r="G391" s="77" t="s">
        <v>323</v>
      </c>
      <c r="H391" s="27" t="s">
        <v>644</v>
      </c>
    </row>
    <row r="392" spans="1:8" ht="41.25">
      <c r="A392" s="52">
        <v>131</v>
      </c>
      <c r="B392" s="24" t="s">
        <v>350</v>
      </c>
      <c r="C392" s="24" t="s">
        <v>130</v>
      </c>
      <c r="D392" s="27" t="s">
        <v>482</v>
      </c>
      <c r="E392" s="29"/>
      <c r="F392" s="30" t="e">
        <v>#N/A</v>
      </c>
      <c r="G392" s="77"/>
      <c r="H392" s="27" t="e">
        <v>#N/A</v>
      </c>
    </row>
    <row r="393" spans="1:8" ht="82.5">
      <c r="A393" s="59">
        <v>132</v>
      </c>
      <c r="B393" s="57" t="s">
        <v>351</v>
      </c>
      <c r="C393" s="57" t="s">
        <v>131</v>
      </c>
      <c r="D393" s="39" t="s">
        <v>483</v>
      </c>
      <c r="E393" s="46"/>
      <c r="F393" s="44" t="e">
        <v>#N/A</v>
      </c>
      <c r="G393" s="77" t="s">
        <v>287</v>
      </c>
      <c r="H393" s="27" t="s">
        <v>583</v>
      </c>
    </row>
    <row r="394" spans="1:8" ht="61.9" customHeight="1">
      <c r="A394" s="59"/>
      <c r="B394" s="58"/>
      <c r="C394" s="58"/>
      <c r="D394" s="41"/>
      <c r="E394" s="31"/>
      <c r="F394" s="45"/>
      <c r="G394" s="77" t="s">
        <v>326</v>
      </c>
      <c r="H394" s="27" t="s">
        <v>650</v>
      </c>
    </row>
    <row r="395" spans="1:8" ht="82.5">
      <c r="A395" s="59">
        <v>133</v>
      </c>
      <c r="B395" s="57" t="s">
        <v>351</v>
      </c>
      <c r="C395" s="57" t="s">
        <v>132</v>
      </c>
      <c r="D395" s="39" t="s">
        <v>484</v>
      </c>
      <c r="E395" s="29" t="s">
        <v>327</v>
      </c>
      <c r="F395" s="30" t="s">
        <v>641</v>
      </c>
      <c r="G395" s="77" t="s">
        <v>287</v>
      </c>
      <c r="H395" s="27" t="s">
        <v>583</v>
      </c>
    </row>
    <row r="396" spans="1:8" ht="41.25">
      <c r="A396" s="59"/>
      <c r="B396" s="58"/>
      <c r="C396" s="58"/>
      <c r="D396" s="41"/>
      <c r="E396" s="29"/>
      <c r="F396" s="30"/>
      <c r="G396" s="77" t="s">
        <v>326</v>
      </c>
      <c r="H396" s="27" t="s">
        <v>650</v>
      </c>
    </row>
    <row r="397" spans="1:8" ht="41.25">
      <c r="A397" s="52">
        <v>134</v>
      </c>
      <c r="B397" s="24" t="s">
        <v>351</v>
      </c>
      <c r="C397" s="24" t="s">
        <v>133</v>
      </c>
      <c r="D397" s="27" t="s">
        <v>485</v>
      </c>
      <c r="E397" s="29" t="s">
        <v>327</v>
      </c>
      <c r="F397" s="30" t="s">
        <v>641</v>
      </c>
      <c r="G397" s="77" t="s">
        <v>292</v>
      </c>
      <c r="H397" s="27" t="s">
        <v>645</v>
      </c>
    </row>
    <row r="398" spans="1:8" ht="61.9">
      <c r="A398" s="59">
        <v>135</v>
      </c>
      <c r="B398" s="57" t="s">
        <v>351</v>
      </c>
      <c r="C398" s="57" t="s">
        <v>134</v>
      </c>
      <c r="D398" s="39" t="s">
        <v>486</v>
      </c>
      <c r="E398" s="29" t="s">
        <v>327</v>
      </c>
      <c r="F398" s="30" t="s">
        <v>641</v>
      </c>
      <c r="G398" s="77" t="s">
        <v>324</v>
      </c>
      <c r="H398" s="27" t="s">
        <v>648</v>
      </c>
    </row>
    <row r="399" spans="1:8" ht="41.25">
      <c r="A399" s="59"/>
      <c r="B399" s="58"/>
      <c r="C399" s="58"/>
      <c r="D399" s="41"/>
      <c r="E399" s="29"/>
      <c r="F399" s="30"/>
      <c r="G399" s="77" t="s">
        <v>326</v>
      </c>
      <c r="H399" s="27" t="s">
        <v>650</v>
      </c>
    </row>
    <row r="400" spans="1:8" ht="144.4">
      <c r="A400" s="59">
        <v>136</v>
      </c>
      <c r="B400" s="57" t="s">
        <v>352</v>
      </c>
      <c r="C400" s="57" t="s">
        <v>135</v>
      </c>
      <c r="D400" s="39" t="s">
        <v>487</v>
      </c>
      <c r="E400" s="46"/>
      <c r="F400" s="44" t="e">
        <v>#N/A</v>
      </c>
      <c r="G400" s="77" t="s">
        <v>288</v>
      </c>
      <c r="H400" s="27" t="s">
        <v>525</v>
      </c>
    </row>
    <row r="401" spans="1:8" ht="61.9">
      <c r="A401" s="59"/>
      <c r="B401" s="56"/>
      <c r="C401" s="56"/>
      <c r="D401" s="40"/>
      <c r="E401" s="47"/>
      <c r="F401" s="48"/>
      <c r="G401" s="77" t="s">
        <v>214</v>
      </c>
      <c r="H401" s="27" t="s">
        <v>560</v>
      </c>
    </row>
    <row r="402" spans="1:8" ht="61.9">
      <c r="A402" s="59"/>
      <c r="B402" s="58"/>
      <c r="C402" s="58"/>
      <c r="D402" s="41"/>
      <c r="E402" s="31"/>
      <c r="F402" s="45"/>
      <c r="G402" s="77" t="s">
        <v>220</v>
      </c>
      <c r="H402" s="27" t="s">
        <v>561</v>
      </c>
    </row>
    <row r="403" spans="1:8" ht="82.5">
      <c r="A403" s="59"/>
      <c r="B403" s="57" t="s">
        <v>352</v>
      </c>
      <c r="C403" s="57" t="s">
        <v>135</v>
      </c>
      <c r="D403" s="39" t="s">
        <v>487</v>
      </c>
      <c r="E403" s="46"/>
      <c r="F403" s="44"/>
      <c r="G403" s="77" t="s">
        <v>223</v>
      </c>
      <c r="H403" s="27" t="s">
        <v>573</v>
      </c>
    </row>
    <row r="404" spans="1:8" ht="82.5">
      <c r="A404" s="59"/>
      <c r="B404" s="56"/>
      <c r="C404" s="56"/>
      <c r="D404" s="40"/>
      <c r="E404" s="47"/>
      <c r="F404" s="48"/>
      <c r="G404" s="77" t="s">
        <v>224</v>
      </c>
      <c r="H404" s="27" t="s">
        <v>575</v>
      </c>
    </row>
    <row r="405" spans="1:8" ht="103.15">
      <c r="A405" s="59"/>
      <c r="B405" s="56"/>
      <c r="C405" s="56"/>
      <c r="D405" s="40"/>
      <c r="E405" s="47"/>
      <c r="F405" s="48"/>
      <c r="G405" s="77" t="s">
        <v>328</v>
      </c>
      <c r="H405" s="27" t="s">
        <v>576</v>
      </c>
    </row>
    <row r="406" spans="1:8" ht="61.9">
      <c r="A406" s="59"/>
      <c r="B406" s="58"/>
      <c r="C406" s="58"/>
      <c r="D406" s="41"/>
      <c r="E406" s="31"/>
      <c r="F406" s="45"/>
      <c r="G406" s="77" t="s">
        <v>226</v>
      </c>
      <c r="H406" s="27" t="s">
        <v>578</v>
      </c>
    </row>
    <row r="407" spans="1:8" ht="61.9">
      <c r="A407" s="59">
        <v>137</v>
      </c>
      <c r="B407" s="57" t="s">
        <v>352</v>
      </c>
      <c r="C407" s="57" t="s">
        <v>136</v>
      </c>
      <c r="D407" s="39" t="s">
        <v>488</v>
      </c>
      <c r="E407" s="46"/>
      <c r="F407" s="44" t="e">
        <v>#N/A</v>
      </c>
      <c r="G407" s="77" t="s">
        <v>220</v>
      </c>
      <c r="H407" s="27" t="s">
        <v>561</v>
      </c>
    </row>
    <row r="408" spans="1:8" ht="103.15">
      <c r="A408" s="59"/>
      <c r="B408" s="58"/>
      <c r="C408" s="58"/>
      <c r="D408" s="41"/>
      <c r="E408" s="31"/>
      <c r="F408" s="45"/>
      <c r="G408" s="77" t="s">
        <v>328</v>
      </c>
      <c r="H408" s="27" t="s">
        <v>576</v>
      </c>
    </row>
    <row r="409" spans="1:8" ht="61.9">
      <c r="A409" s="52">
        <v>138</v>
      </c>
      <c r="B409" s="24" t="s">
        <v>352</v>
      </c>
      <c r="C409" s="24" t="s">
        <v>137</v>
      </c>
      <c r="D409" s="27" t="s">
        <v>489</v>
      </c>
      <c r="E409" s="29"/>
      <c r="F409" s="30" t="e">
        <v>#N/A</v>
      </c>
      <c r="G409" s="77" t="s">
        <v>322</v>
      </c>
      <c r="H409" s="27" t="s">
        <v>545</v>
      </c>
    </row>
    <row r="410" spans="1:8" ht="144.4">
      <c r="A410" s="59">
        <v>139</v>
      </c>
      <c r="B410" s="24" t="s">
        <v>352</v>
      </c>
      <c r="C410" s="24" t="s">
        <v>138</v>
      </c>
      <c r="D410" s="27" t="s">
        <v>490</v>
      </c>
      <c r="E410" s="29" t="s">
        <v>304</v>
      </c>
      <c r="F410" s="30" t="s">
        <v>563</v>
      </c>
      <c r="G410" s="77" t="s">
        <v>218</v>
      </c>
      <c r="H410" s="27" t="s">
        <v>511</v>
      </c>
    </row>
    <row r="411" spans="1:8" ht="103.15">
      <c r="A411" s="59"/>
      <c r="B411" s="57" t="s">
        <v>352</v>
      </c>
      <c r="C411" s="57" t="s">
        <v>138</v>
      </c>
      <c r="D411" s="39" t="s">
        <v>490</v>
      </c>
      <c r="E411" s="29" t="s">
        <v>190</v>
      </c>
      <c r="F411" s="30" t="s">
        <v>657</v>
      </c>
      <c r="G411" s="77" t="s">
        <v>165</v>
      </c>
      <c r="H411" s="27" t="s">
        <v>512</v>
      </c>
    </row>
    <row r="412" spans="1:8" ht="103.15">
      <c r="A412" s="59"/>
      <c r="B412" s="56"/>
      <c r="C412" s="56"/>
      <c r="D412" s="40"/>
      <c r="E412" s="46"/>
      <c r="F412" s="44"/>
      <c r="G412" s="77" t="s">
        <v>170</v>
      </c>
      <c r="H412" s="27" t="s">
        <v>553</v>
      </c>
    </row>
    <row r="413" spans="1:8" ht="103.15">
      <c r="A413" s="59"/>
      <c r="B413" s="56"/>
      <c r="C413" s="56"/>
      <c r="D413" s="40"/>
      <c r="E413" s="47"/>
      <c r="F413" s="48"/>
      <c r="G413" s="77" t="s">
        <v>251</v>
      </c>
      <c r="H413" s="27" t="s">
        <v>558</v>
      </c>
    </row>
    <row r="414" spans="1:8" ht="103.15">
      <c r="A414" s="59"/>
      <c r="B414" s="56"/>
      <c r="C414" s="56"/>
      <c r="D414" s="40"/>
      <c r="E414" s="47"/>
      <c r="F414" s="48"/>
      <c r="G414" s="77" t="s">
        <v>172</v>
      </c>
      <c r="H414" s="27" t="s">
        <v>559</v>
      </c>
    </row>
    <row r="415" spans="1:8" ht="61.9">
      <c r="A415" s="59"/>
      <c r="B415" s="56"/>
      <c r="C415" s="56"/>
      <c r="D415" s="40"/>
      <c r="E415" s="47"/>
      <c r="F415" s="48"/>
      <c r="G415" s="77" t="s">
        <v>220</v>
      </c>
      <c r="H415" s="27" t="s">
        <v>561</v>
      </c>
    </row>
    <row r="416" spans="1:8" ht="82.5">
      <c r="A416" s="59"/>
      <c r="B416" s="56"/>
      <c r="C416" s="56"/>
      <c r="D416" s="40"/>
      <c r="E416" s="47"/>
      <c r="F416" s="48"/>
      <c r="G416" s="77" t="s">
        <v>224</v>
      </c>
      <c r="H416" s="27" t="s">
        <v>575</v>
      </c>
    </row>
    <row r="417" spans="1:8" ht="61.9">
      <c r="A417" s="59"/>
      <c r="B417" s="56"/>
      <c r="C417" s="56"/>
      <c r="D417" s="40"/>
      <c r="E417" s="47"/>
      <c r="F417" s="48"/>
      <c r="G417" s="77" t="s">
        <v>226</v>
      </c>
      <c r="H417" s="27" t="s">
        <v>578</v>
      </c>
    </row>
    <row r="418" spans="1:8" ht="61.9">
      <c r="A418" s="59"/>
      <c r="B418" s="56"/>
      <c r="C418" s="56"/>
      <c r="D418" s="40"/>
      <c r="E418" s="47"/>
      <c r="F418" s="48"/>
      <c r="G418" s="77" t="s">
        <v>329</v>
      </c>
      <c r="H418" s="27" t="s">
        <v>609</v>
      </c>
    </row>
    <row r="419" spans="1:8" ht="41.25">
      <c r="A419" s="59"/>
      <c r="B419" s="58"/>
      <c r="C419" s="58"/>
      <c r="D419" s="41"/>
      <c r="E419" s="31"/>
      <c r="F419" s="45"/>
      <c r="G419" s="77" t="s">
        <v>317</v>
      </c>
      <c r="H419" s="27" t="s">
        <v>619</v>
      </c>
    </row>
    <row r="420" spans="1:8" ht="144.4">
      <c r="A420" s="59"/>
      <c r="B420" s="57" t="s">
        <v>352</v>
      </c>
      <c r="C420" s="57" t="s">
        <v>138</v>
      </c>
      <c r="D420" s="39" t="s">
        <v>490</v>
      </c>
      <c r="E420" s="46"/>
      <c r="F420" s="44"/>
      <c r="G420" s="77" t="s">
        <v>180</v>
      </c>
      <c r="H420" s="27" t="s">
        <v>624</v>
      </c>
    </row>
    <row r="421" spans="1:8" ht="61.9">
      <c r="A421" s="59"/>
      <c r="B421" s="56"/>
      <c r="C421" s="56"/>
      <c r="D421" s="40"/>
      <c r="E421" s="47"/>
      <c r="F421" s="48"/>
      <c r="G421" s="77" t="s">
        <v>311</v>
      </c>
      <c r="H421" s="27" t="s">
        <v>630</v>
      </c>
    </row>
    <row r="422" spans="1:8" ht="103.15">
      <c r="A422" s="59"/>
      <c r="B422" s="58"/>
      <c r="C422" s="58"/>
      <c r="D422" s="41"/>
      <c r="E422" s="31"/>
      <c r="F422" s="45"/>
      <c r="G422" s="77" t="s">
        <v>196</v>
      </c>
      <c r="H422" s="27" t="s">
        <v>666</v>
      </c>
    </row>
    <row r="423" spans="1:8" ht="103.15">
      <c r="A423" s="59">
        <v>140</v>
      </c>
      <c r="B423" s="57" t="s">
        <v>352</v>
      </c>
      <c r="C423" s="57" t="s">
        <v>139</v>
      </c>
      <c r="D423" s="39" t="s">
        <v>491</v>
      </c>
      <c r="E423" s="46"/>
      <c r="F423" s="44" t="e">
        <v>#N/A</v>
      </c>
      <c r="G423" s="77" t="s">
        <v>328</v>
      </c>
      <c r="H423" s="27" t="s">
        <v>576</v>
      </c>
    </row>
    <row r="424" spans="1:8" ht="61.9">
      <c r="A424" s="59"/>
      <c r="B424" s="58"/>
      <c r="C424" s="58"/>
      <c r="D424" s="41"/>
      <c r="E424" s="31"/>
      <c r="F424" s="45"/>
      <c r="G424" s="77" t="s">
        <v>226</v>
      </c>
      <c r="H424" s="27" t="s">
        <v>578</v>
      </c>
    </row>
    <row r="425" spans="1:8" ht="103.15">
      <c r="A425" s="59">
        <v>141</v>
      </c>
      <c r="B425" s="57" t="s">
        <v>352</v>
      </c>
      <c r="C425" s="57" t="s">
        <v>140</v>
      </c>
      <c r="D425" s="39" t="s">
        <v>492</v>
      </c>
      <c r="E425" s="46"/>
      <c r="F425" s="44" t="e">
        <v>#N/A</v>
      </c>
      <c r="G425" s="77" t="s">
        <v>251</v>
      </c>
      <c r="H425" s="27" t="s">
        <v>558</v>
      </c>
    </row>
    <row r="426" spans="1:8" ht="103.15">
      <c r="A426" s="59"/>
      <c r="B426" s="58"/>
      <c r="C426" s="58"/>
      <c r="D426" s="41"/>
      <c r="E426" s="31"/>
      <c r="F426" s="45"/>
      <c r="G426" s="77" t="s">
        <v>172</v>
      </c>
      <c r="H426" s="27" t="s">
        <v>559</v>
      </c>
    </row>
    <row r="427" spans="1:8" ht="82.5">
      <c r="A427" s="59"/>
      <c r="B427" s="57" t="s">
        <v>352</v>
      </c>
      <c r="C427" s="57" t="s">
        <v>140</v>
      </c>
      <c r="D427" s="39" t="s">
        <v>492</v>
      </c>
      <c r="E427" s="46"/>
      <c r="F427" s="44"/>
      <c r="G427" s="77" t="s">
        <v>233</v>
      </c>
      <c r="H427" s="27" t="s">
        <v>572</v>
      </c>
    </row>
    <row r="428" spans="1:8" ht="103.15">
      <c r="A428" s="59"/>
      <c r="B428" s="56"/>
      <c r="C428" s="56"/>
      <c r="D428" s="40"/>
      <c r="E428" s="47"/>
      <c r="F428" s="48"/>
      <c r="G428" s="77" t="s">
        <v>328</v>
      </c>
      <c r="H428" s="27" t="s">
        <v>576</v>
      </c>
    </row>
    <row r="429" spans="1:8" ht="61.9">
      <c r="A429" s="59"/>
      <c r="B429" s="58"/>
      <c r="C429" s="58"/>
      <c r="D429" s="41"/>
      <c r="E429" s="31"/>
      <c r="F429" s="45"/>
      <c r="G429" s="77" t="s">
        <v>226</v>
      </c>
      <c r="H429" s="27" t="s">
        <v>578</v>
      </c>
    </row>
    <row r="430" spans="1:8" ht="61.9">
      <c r="A430" s="52">
        <v>142</v>
      </c>
      <c r="B430" s="24" t="s">
        <v>352</v>
      </c>
      <c r="C430" s="24" t="s">
        <v>141</v>
      </c>
      <c r="D430" s="27" t="s">
        <v>493</v>
      </c>
      <c r="E430" s="29"/>
      <c r="F430" s="30" t="e">
        <v>#N/A</v>
      </c>
      <c r="G430" s="77" t="s">
        <v>226</v>
      </c>
      <c r="H430" s="27" t="s">
        <v>578</v>
      </c>
    </row>
  </sheetData>
  <autoFilter ref="A3:H430"/>
  <mergeCells count="102">
    <mergeCell ref="A400:A406"/>
    <mergeCell ref="A407:A408"/>
    <mergeCell ref="A410:A422"/>
    <mergeCell ref="A423:A424"/>
    <mergeCell ref="A425:A429"/>
    <mergeCell ref="A377:A378"/>
    <mergeCell ref="A379:A382"/>
    <mergeCell ref="A383:A386"/>
    <mergeCell ref="A393:A394"/>
    <mergeCell ref="A395:A396"/>
    <mergeCell ref="A398:A399"/>
    <mergeCell ref="A365:A366"/>
    <mergeCell ref="A367:A370"/>
    <mergeCell ref="A372:A373"/>
    <mergeCell ref="B372:B373"/>
    <mergeCell ref="C372:C373"/>
    <mergeCell ref="D372:D373"/>
    <mergeCell ref="A331:A339"/>
    <mergeCell ref="A340:A347"/>
    <mergeCell ref="A348:A353"/>
    <mergeCell ref="A354:A357"/>
    <mergeCell ref="A358:A362"/>
    <mergeCell ref="A363:A364"/>
    <mergeCell ref="A275:A280"/>
    <mergeCell ref="A281:A287"/>
    <mergeCell ref="A288:A301"/>
    <mergeCell ref="A302:A316"/>
    <mergeCell ref="A317:A322"/>
    <mergeCell ref="A323:A330"/>
    <mergeCell ref="A245:A247"/>
    <mergeCell ref="A248:A253"/>
    <mergeCell ref="A254:A257"/>
    <mergeCell ref="A258:A259"/>
    <mergeCell ref="A263:A266"/>
    <mergeCell ref="A269:A274"/>
    <mergeCell ref="A233:A237"/>
    <mergeCell ref="A239:A244"/>
    <mergeCell ref="A223:A228"/>
    <mergeCell ref="A229:A230"/>
    <mergeCell ref="B229:B230"/>
    <mergeCell ref="C229:C230"/>
    <mergeCell ref="D229:D230"/>
    <mergeCell ref="D208:D209"/>
    <mergeCell ref="E208:E209"/>
    <mergeCell ref="F208:F209"/>
    <mergeCell ref="A210:A212"/>
    <mergeCell ref="A213:A216"/>
    <mergeCell ref="A220:A222"/>
    <mergeCell ref="A197:A198"/>
    <mergeCell ref="A200:A201"/>
    <mergeCell ref="A204:A206"/>
    <mergeCell ref="A208:A209"/>
    <mergeCell ref="B208:B209"/>
    <mergeCell ref="C208:C209"/>
    <mergeCell ref="A177:A178"/>
    <mergeCell ref="A179:A182"/>
    <mergeCell ref="A185:A187"/>
    <mergeCell ref="A189:A190"/>
    <mergeCell ref="A191:A193"/>
    <mergeCell ref="A194:A196"/>
    <mergeCell ref="A155:A157"/>
    <mergeCell ref="A161:A162"/>
    <mergeCell ref="A163:A164"/>
    <mergeCell ref="A165:A169"/>
    <mergeCell ref="A170:A174"/>
    <mergeCell ref="A175:A176"/>
    <mergeCell ref="B128:B129"/>
    <mergeCell ref="C128:C129"/>
    <mergeCell ref="D128:D129"/>
    <mergeCell ref="A132:A133"/>
    <mergeCell ref="A146:A149"/>
    <mergeCell ref="A150:A154"/>
    <mergeCell ref="A109:A111"/>
    <mergeCell ref="A112:A113"/>
    <mergeCell ref="A114:A116"/>
    <mergeCell ref="A117:A119"/>
    <mergeCell ref="A120:A122"/>
    <mergeCell ref="A128:A129"/>
    <mergeCell ref="A90:A91"/>
    <mergeCell ref="A92:A94"/>
    <mergeCell ref="A95:A96"/>
    <mergeCell ref="A98:A101"/>
    <mergeCell ref="A102:A104"/>
    <mergeCell ref="A105:A107"/>
    <mergeCell ref="A70:A86"/>
    <mergeCell ref="B78:B79"/>
    <mergeCell ref="C78:C79"/>
    <mergeCell ref="D78:D79"/>
    <mergeCell ref="A87:A88"/>
    <mergeCell ref="B87:B88"/>
    <mergeCell ref="C87:C88"/>
    <mergeCell ref="D87:D88"/>
    <mergeCell ref="A23:A24"/>
    <mergeCell ref="A25:A26"/>
    <mergeCell ref="A27:A32"/>
    <mergeCell ref="A33:A69"/>
    <mergeCell ref="A1:H1"/>
    <mergeCell ref="A4:A6"/>
    <mergeCell ref="A9:A13"/>
    <mergeCell ref="A17:A18"/>
    <mergeCell ref="A19:A20"/>
    <mergeCell ref="A21:A22"/>
  </mergeCells>
  <pageMargins left="0.3" right="0.28000000000000003" top="0.46" bottom="0.31" header="0.26" footer="0.2"/>
  <pageSetup paperSize="9" scale="62" fitToHeight="0" orientation="landscape" r:id="rId1"/>
  <headerFooter>
    <oddHeader>&amp;C&amp;P</oddHeader>
  </headerFooter>
  <rowBreaks count="47" manualBreakCount="47">
    <brk id="12" min="1" max="7" man="1"/>
    <brk id="22" min="1" max="7" man="1"/>
    <brk id="31" min="1" max="7" man="1"/>
    <brk id="37" min="1" max="7" man="1"/>
    <brk id="45" min="1" max="7" man="1"/>
    <brk id="53" min="1" max="7" man="1"/>
    <brk id="61" min="1" max="7" man="1"/>
    <brk id="71" min="1" max="7" man="1"/>
    <brk id="79" min="1" max="7" man="1"/>
    <brk id="86" min="1" max="7" man="1"/>
    <brk id="95" min="1" max="7" man="1"/>
    <brk id="101" min="1" max="7" man="1"/>
    <brk id="108" min="1" max="7" man="1"/>
    <brk id="116" min="1" max="7" man="1"/>
    <brk id="125" min="1" max="7" man="1"/>
    <brk id="138" min="1" max="7" man="1"/>
    <brk id="149" min="1" max="7" man="1"/>
    <brk id="157" min="1" max="7" man="1"/>
    <brk id="165" min="1" max="7" man="1"/>
    <brk id="173" min="1" max="7" man="1"/>
    <brk id="181" min="1" max="7" man="1"/>
    <brk id="191" min="1" max="7" man="1"/>
    <brk id="201" min="1" max="7" man="1"/>
    <brk id="211" min="1" max="7" man="1"/>
    <brk id="220" min="1" max="7" man="1"/>
    <brk id="227" min="1" max="7" man="1"/>
    <brk id="235" min="1" max="7" man="1"/>
    <brk id="244" min="1" max="7" man="1"/>
    <brk id="254" min="1" max="7" man="1"/>
    <brk id="264" min="1" max="7" man="1"/>
    <brk id="275" min="1" max="7" man="1"/>
    <brk id="285" min="1" max="7" man="1"/>
    <brk id="295" min="1" max="7" man="1"/>
    <brk id="306" min="1" max="7" man="1"/>
    <brk id="316" min="1" max="7" man="1"/>
    <brk id="323" min="1" max="7" man="1"/>
    <brk id="331" min="1" max="7" man="1"/>
    <brk id="339" min="1" max="7" man="1"/>
    <brk id="349" min="1" max="7" man="1"/>
    <brk id="359" min="1" max="7" man="1"/>
    <brk id="368" min="1" max="7" man="1"/>
    <brk id="378" min="1" max="7" man="1"/>
    <brk id="392" min="1" max="7" man="1"/>
    <brk id="402" min="1" max="7" man="1"/>
    <brk id="410" min="1" max="7" man="1"/>
    <brk id="419" min="1" max="7" man="1"/>
    <brk id="426" min="1" max="7" man="1"/>
  </rowBreaks>
  <colBreaks count="1" manualBreakCount="1">
    <brk id="2" max="4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Z Y2 Y1</vt:lpstr>
      <vt:lpstr>Y1 แผนแม่บท</vt:lpstr>
      <vt:lpstr>Targets</vt:lpstr>
      <vt:lpstr>หมายเหตุ</vt:lpstr>
      <vt:lpstr>Y1 vs Targets</vt:lpstr>
      <vt:lpstr>'Y1 vs Targets'!Print_Area</vt:lpstr>
      <vt:lpstr>'Y1 vs Targets'!Print_Titles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Natchaphorn Phromkham</dc:creator>
  <cp:lastModifiedBy>NESDC</cp:lastModifiedBy>
  <cp:lastPrinted>2022-03-28T12:08:43Z</cp:lastPrinted>
  <dcterms:created xsi:type="dcterms:W3CDTF">2021-10-06T09:10:51Z</dcterms:created>
  <dcterms:modified xsi:type="dcterms:W3CDTF">2022-03-28T12:13:18Z</dcterms:modified>
</cp:coreProperties>
</file>